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F:\HP\05\21\女子リーグ\"/>
    </mc:Choice>
  </mc:AlternateContent>
  <xr:revisionPtr revIDLastSave="0" documentId="8_{2509D3C7-014C-42FD-AA78-DAD83E6E01E3}" xr6:coauthVersionLast="46" xr6:coauthVersionMax="46" xr10:uidLastSave="{00000000-0000-0000-0000-000000000000}"/>
  <bookViews>
    <workbookView xWindow="8535" yWindow="360" windowWidth="17820" windowHeight="15135" activeTab="1" xr2:uid="{00000000-000D-0000-FFFF-FFFF00000000}"/>
  </bookViews>
  <sheets>
    <sheet name="登録票" sheetId="1" r:id="rId1"/>
    <sheet name="同意書" sheetId="2" r:id="rId2"/>
  </sheets>
  <definedNames>
    <definedName name="_xlnm.Print_Area" localSheetId="0">登録票!$A$4:$Y$48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92" i="1" l="1"/>
  <c r="T92" i="1"/>
  <c r="Q92" i="1"/>
  <c r="N92" i="1"/>
  <c r="W91" i="1"/>
  <c r="T91" i="1"/>
  <c r="Q91" i="1"/>
  <c r="N91" i="1"/>
  <c r="W90" i="1"/>
  <c r="T90" i="1"/>
  <c r="Q90" i="1"/>
  <c r="N90" i="1"/>
  <c r="H85" i="1"/>
  <c r="D85" i="1"/>
  <c r="B85" i="1"/>
  <c r="H84" i="1"/>
  <c r="D84" i="1"/>
  <c r="B84" i="1"/>
  <c r="H83" i="1"/>
  <c r="D83" i="1"/>
  <c r="B83" i="1"/>
  <c r="H82" i="1"/>
  <c r="D82" i="1"/>
  <c r="B82" i="1"/>
  <c r="H81" i="1"/>
  <c r="D81" i="1"/>
  <c r="B81" i="1"/>
  <c r="H80" i="1"/>
  <c r="D80" i="1"/>
  <c r="B80" i="1"/>
  <c r="H79" i="1"/>
  <c r="D79" i="1"/>
  <c r="B79" i="1"/>
  <c r="H78" i="1"/>
  <c r="D78" i="1"/>
  <c r="B78" i="1"/>
  <c r="H77" i="1"/>
  <c r="D77" i="1"/>
  <c r="B77" i="1"/>
  <c r="H76" i="1"/>
  <c r="D76" i="1"/>
  <c r="B76" i="1"/>
  <c r="H75" i="1"/>
  <c r="D75" i="1"/>
  <c r="B75" i="1"/>
  <c r="H74" i="1"/>
  <c r="D74" i="1"/>
  <c r="B74" i="1"/>
  <c r="H73" i="1"/>
  <c r="D73" i="1"/>
  <c r="B73" i="1"/>
  <c r="H72" i="1"/>
  <c r="D72" i="1"/>
  <c r="B72" i="1"/>
  <c r="H71" i="1"/>
  <c r="D71" i="1"/>
  <c r="B71" i="1"/>
  <c r="H70" i="1"/>
  <c r="D70" i="1"/>
  <c r="B70" i="1"/>
  <c r="H69" i="1"/>
  <c r="D69" i="1"/>
  <c r="B69" i="1"/>
  <c r="H68" i="1"/>
  <c r="D68" i="1"/>
  <c r="B68" i="1"/>
  <c r="H67" i="1"/>
  <c r="D67" i="1"/>
  <c r="B67" i="1"/>
  <c r="H66" i="1"/>
  <c r="D66" i="1"/>
  <c r="B66" i="1"/>
  <c r="H65" i="1"/>
  <c r="D65" i="1"/>
  <c r="B65" i="1"/>
  <c r="H64" i="1"/>
  <c r="D64" i="1"/>
  <c r="B64" i="1"/>
  <c r="H63" i="1"/>
  <c r="D63" i="1"/>
  <c r="B63" i="1"/>
  <c r="H62" i="1"/>
  <c r="D62" i="1"/>
  <c r="B62" i="1"/>
  <c r="H61" i="1"/>
  <c r="D61" i="1"/>
  <c r="B61" i="1"/>
  <c r="H60" i="1"/>
  <c r="D60" i="1"/>
  <c r="B60" i="1"/>
  <c r="H59" i="1"/>
  <c r="D59" i="1"/>
  <c r="B59" i="1"/>
  <c r="H58" i="1"/>
  <c r="D58" i="1"/>
  <c r="B58" i="1"/>
  <c r="H57" i="1"/>
  <c r="D57" i="1"/>
  <c r="B57" i="1"/>
  <c r="H56" i="1"/>
  <c r="D56" i="1"/>
  <c r="B56" i="1"/>
  <c r="D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tempadmin</author>
  </authors>
  <commentList>
    <comment ref="R13" authorId="0" shapeId="0" xr:uid="{00000000-0006-0000-0000-000001000000}">
      <text>
        <r>
          <rPr>
            <sz val="11"/>
            <color indexed="81"/>
            <rFont val="ＭＳ Ｐゴシック"/>
            <family val="3"/>
            <charset val="128"/>
          </rPr>
          <t xml:space="preserve">表記（例）
</t>
        </r>
        <r>
          <rPr>
            <sz val="14"/>
            <color indexed="81"/>
            <rFont val="ＭＳ Ｐゴシック"/>
            <family val="3"/>
            <charset val="128"/>
          </rPr>
          <t>1996.04.02</t>
        </r>
      </text>
    </comment>
  </commentList>
</comments>
</file>

<file path=xl/sharedStrings.xml><?xml version="1.0" encoding="utf-8"?>
<sst xmlns="http://schemas.openxmlformats.org/spreadsheetml/2006/main" count="258" uniqueCount="128">
  <si>
    <t>※</t>
    <phoneticPr fontId="4"/>
  </si>
  <si>
    <t>下記の灰色で囲まれた範囲（メンバー表）は記入しないで下さい。</t>
    <rPh sb="0" eb="2">
      <t>カキ</t>
    </rPh>
    <rPh sb="3" eb="5">
      <t>ハイイロ</t>
    </rPh>
    <rPh sb="6" eb="7">
      <t>カコ</t>
    </rPh>
    <rPh sb="10" eb="12">
      <t>ハンイ</t>
    </rPh>
    <rPh sb="17" eb="18">
      <t>ヒョウ</t>
    </rPh>
    <rPh sb="20" eb="22">
      <t>キニュウ</t>
    </rPh>
    <rPh sb="26" eb="27">
      <t>クダ</t>
    </rPh>
    <phoneticPr fontId="4"/>
  </si>
  <si>
    <t>チーム名</t>
  </si>
  <si>
    <t>監　督</t>
  </si>
  <si>
    <t>No.</t>
    <phoneticPr fontId="4"/>
  </si>
  <si>
    <t>背番号</t>
    <rPh sb="0" eb="3">
      <t>セバンゴウ</t>
    </rPh>
    <phoneticPr fontId="4"/>
  </si>
  <si>
    <t>位置</t>
    <rPh sb="0" eb="2">
      <t>イチ</t>
    </rPh>
    <phoneticPr fontId="4"/>
  </si>
  <si>
    <t>選手氏名</t>
    <rPh sb="2" eb="3">
      <t>シ</t>
    </rPh>
    <phoneticPr fontId="4"/>
  </si>
  <si>
    <t>選手登録番号</t>
    <rPh sb="0" eb="2">
      <t>センシュ</t>
    </rPh>
    <rPh sb="2" eb="4">
      <t>トウロク</t>
    </rPh>
    <rPh sb="4" eb="6">
      <t>バンゴウ</t>
    </rPh>
    <phoneticPr fontId="4"/>
  </si>
  <si>
    <t>生年月日
(西暦)</t>
    <rPh sb="0" eb="2">
      <t>セイネン</t>
    </rPh>
    <rPh sb="2" eb="4">
      <t>ガッピ</t>
    </rPh>
    <rPh sb="6" eb="8">
      <t>セイレキ</t>
    </rPh>
    <phoneticPr fontId="4"/>
  </si>
  <si>
    <t>ユニフォームの色</t>
    <rPh sb="7" eb="8">
      <t>イロ</t>
    </rPh>
    <phoneticPr fontId="4"/>
  </si>
  <si>
    <t>フィールドプレーヤー</t>
    <phoneticPr fontId="4"/>
  </si>
  <si>
    <t>ゴールキーパー</t>
    <phoneticPr fontId="4"/>
  </si>
  <si>
    <t>正</t>
    <rPh sb="0" eb="1">
      <t>セイ</t>
    </rPh>
    <phoneticPr fontId="4"/>
  </si>
  <si>
    <t>副</t>
    <rPh sb="0" eb="1">
      <t>フク</t>
    </rPh>
    <phoneticPr fontId="4"/>
  </si>
  <si>
    <t>シャツ</t>
    <phoneticPr fontId="4"/>
  </si>
  <si>
    <t>ショーツ</t>
    <phoneticPr fontId="4"/>
  </si>
  <si>
    <t>メ　ン　バ　ー　表</t>
    <rPh sb="8" eb="9">
      <t>ヒョウ</t>
    </rPh>
    <phoneticPr fontId="4"/>
  </si>
  <si>
    <t>会 場</t>
    <phoneticPr fontId="4"/>
  </si>
  <si>
    <t>日時</t>
  </si>
  <si>
    <t>No.</t>
    <phoneticPr fontId="4"/>
  </si>
  <si>
    <t>背番号</t>
    <rPh sb="0" eb="3">
      <t>セバンゴウ</t>
    </rPh>
    <phoneticPr fontId="4"/>
  </si>
  <si>
    <t>選手氏名</t>
    <rPh sb="0" eb="2">
      <t>センシュ</t>
    </rPh>
    <rPh sb="2" eb="4">
      <t>シメイ</t>
    </rPh>
    <phoneticPr fontId="4"/>
  </si>
  <si>
    <t>選手登録番号</t>
    <rPh sb="0" eb="2">
      <t>センシュ</t>
    </rPh>
    <phoneticPr fontId="4"/>
  </si>
  <si>
    <t>位　　置</t>
  </si>
  <si>
    <t>出場</t>
    <rPh sb="0" eb="2">
      <t>シュツジョウ</t>
    </rPh>
    <phoneticPr fontId="4"/>
  </si>
  <si>
    <t>交代</t>
  </si>
  <si>
    <t>不出場</t>
  </si>
  <si>
    <t>GK</t>
  </si>
  <si>
    <t>DF</t>
  </si>
  <si>
    <t>MF</t>
  </si>
  <si>
    <t>FW</t>
  </si>
  <si>
    <t>役 員</t>
    <phoneticPr fontId="4"/>
  </si>
  <si>
    <t>氏名</t>
  </si>
  <si>
    <t>ユニホームの色</t>
    <rPh sb="6" eb="7">
      <t>イロ</t>
    </rPh>
    <phoneticPr fontId="4"/>
  </si>
  <si>
    <t>コーチ</t>
  </si>
  <si>
    <t>区　　分</t>
  </si>
  <si>
    <t>フィールドプレーヤー</t>
    <phoneticPr fontId="4"/>
  </si>
  <si>
    <t>ゴールキーパー</t>
  </si>
  <si>
    <t>正</t>
    <phoneticPr fontId="4"/>
  </si>
  <si>
    <t>副</t>
  </si>
  <si>
    <t>正</t>
  </si>
  <si>
    <t>シャツ</t>
  </si>
  <si>
    <t>ショーツ</t>
    <phoneticPr fontId="4"/>
  </si>
  <si>
    <t>1</t>
    <phoneticPr fontId="3"/>
  </si>
  <si>
    <t>2</t>
    <phoneticPr fontId="3"/>
  </si>
  <si>
    <t>3</t>
    <phoneticPr fontId="3"/>
  </si>
  <si>
    <t>GK</t>
    <phoneticPr fontId="3"/>
  </si>
  <si>
    <t>DF</t>
    <phoneticPr fontId="3"/>
  </si>
  <si>
    <t>FW</t>
    <phoneticPr fontId="3"/>
  </si>
  <si>
    <t>水色</t>
    <rPh sb="0" eb="2">
      <t>ミズイロ</t>
    </rPh>
    <phoneticPr fontId="3"/>
  </si>
  <si>
    <t>紺色</t>
    <rPh sb="0" eb="2">
      <t>コンイロ</t>
    </rPh>
    <phoneticPr fontId="3"/>
  </si>
  <si>
    <t>灰色</t>
    <rPh sb="0" eb="2">
      <t>ハイイロ</t>
    </rPh>
    <phoneticPr fontId="3"/>
  </si>
  <si>
    <t>赤</t>
    <rPh sb="0" eb="1">
      <t>アカ</t>
    </rPh>
    <phoneticPr fontId="3"/>
  </si>
  <si>
    <t>緑</t>
    <rPh sb="0" eb="1">
      <t>ミドリ</t>
    </rPh>
    <phoneticPr fontId="3"/>
  </si>
  <si>
    <t>1999.05.16</t>
    <phoneticPr fontId="3"/>
  </si>
  <si>
    <t>2000.11.18</t>
    <phoneticPr fontId="3"/>
  </si>
  <si>
    <t>1996.05.03</t>
    <phoneticPr fontId="3"/>
  </si>
  <si>
    <t>略称</t>
    <rPh sb="0" eb="2">
      <t>リャクショウ</t>
    </rPh>
    <phoneticPr fontId="3"/>
  </si>
  <si>
    <t>○○○○</t>
    <phoneticPr fontId="3"/>
  </si>
  <si>
    <t>●●●●</t>
    <phoneticPr fontId="3"/>
  </si>
  <si>
    <t>□□□□</t>
    <phoneticPr fontId="3"/>
  </si>
  <si>
    <t>9705140218</t>
    <phoneticPr fontId="3"/>
  </si>
  <si>
    <t>9705140215</t>
    <phoneticPr fontId="3"/>
  </si>
  <si>
    <t>9705140216</t>
    <phoneticPr fontId="3"/>
  </si>
  <si>
    <t>リーグ名</t>
    <rPh sb="3" eb="4">
      <t>メイ</t>
    </rPh>
    <phoneticPr fontId="3"/>
  </si>
  <si>
    <t>対戦相手</t>
    <rPh sb="0" eb="2">
      <t>タイセン</t>
    </rPh>
    <rPh sb="2" eb="4">
      <t>アイテ</t>
    </rPh>
    <phoneticPr fontId="3"/>
  </si>
  <si>
    <t>熊毛南高等学校女子サッカー部</t>
    <rPh sb="0" eb="2">
      <t>クマゲ</t>
    </rPh>
    <rPh sb="2" eb="3">
      <t>ミナミ</t>
    </rPh>
    <rPh sb="3" eb="5">
      <t>コウトウ</t>
    </rPh>
    <rPh sb="5" eb="7">
      <t>ガッコウ</t>
    </rPh>
    <rPh sb="7" eb="9">
      <t>ジョシ</t>
    </rPh>
    <rPh sb="13" eb="14">
      <t>ブ</t>
    </rPh>
    <phoneticPr fontId="3"/>
  </si>
  <si>
    <t>熊毛南</t>
    <rPh sb="0" eb="2">
      <t>クマゲ</t>
    </rPh>
    <rPh sb="2" eb="3">
      <t>ミナミ</t>
    </rPh>
    <phoneticPr fontId="3"/>
  </si>
  <si>
    <t>△△△△</t>
    <phoneticPr fontId="3"/>
  </si>
  <si>
    <t>ソックス</t>
    <phoneticPr fontId="4"/>
  </si>
  <si>
    <t>ソックス</t>
    <phoneticPr fontId="3"/>
  </si>
  <si>
    <t>役職</t>
    <rPh sb="0" eb="2">
      <t>ヤクショク</t>
    </rPh>
    <phoneticPr fontId="3"/>
  </si>
  <si>
    <t>監督</t>
    <rPh sb="0" eb="2">
      <t>カントク</t>
    </rPh>
    <phoneticPr fontId="4"/>
  </si>
  <si>
    <t>コーチ</t>
    <phoneticPr fontId="3"/>
  </si>
  <si>
    <t>○○○○</t>
    <phoneticPr fontId="3"/>
  </si>
  <si>
    <t>氏名</t>
    <rPh sb="0" eb="2">
      <t>シメイ</t>
    </rPh>
    <phoneticPr fontId="3"/>
  </si>
  <si>
    <t>審判員氏名</t>
    <rPh sb="0" eb="1">
      <t>シン</t>
    </rPh>
    <rPh sb="1" eb="2">
      <t>ハン</t>
    </rPh>
    <rPh sb="2" eb="3">
      <t>イン</t>
    </rPh>
    <rPh sb="3" eb="5">
      <t>シメイ</t>
    </rPh>
    <phoneticPr fontId="3"/>
  </si>
  <si>
    <t>審判登録番号</t>
    <rPh sb="0" eb="2">
      <t>シンパン</t>
    </rPh>
    <rPh sb="2" eb="4">
      <t>トウロク</t>
    </rPh>
    <rPh sb="4" eb="6">
      <t>バンゴウ</t>
    </rPh>
    <phoneticPr fontId="3"/>
  </si>
  <si>
    <t>◎◎◎◎</t>
    <phoneticPr fontId="3"/>
  </si>
  <si>
    <t>□□□□</t>
    <phoneticPr fontId="3"/>
  </si>
  <si>
    <t>◇◇◇◇</t>
    <phoneticPr fontId="3"/>
  </si>
  <si>
    <t>R１２３４５６７８９</t>
    <phoneticPr fontId="3"/>
  </si>
  <si>
    <t>R００００３４５６７</t>
    <phoneticPr fontId="3"/>
  </si>
  <si>
    <t>R３４５８７９９２０</t>
    <phoneticPr fontId="3"/>
  </si>
  <si>
    <t>コーチ</t>
    <phoneticPr fontId="3"/>
  </si>
  <si>
    <t>R３４５８７９９２１</t>
  </si>
  <si>
    <t>・　・　・　・</t>
    <phoneticPr fontId="3"/>
  </si>
  <si>
    <t>チーム感染対策責任者</t>
    <rPh sb="3" eb="5">
      <t>カンセン</t>
    </rPh>
    <rPh sb="5" eb="7">
      <t>タイサク</t>
    </rPh>
    <rPh sb="7" eb="10">
      <t>セキニンシャ</t>
    </rPh>
    <phoneticPr fontId="3"/>
  </si>
  <si>
    <t>(氏名)</t>
    <rPh sb="1" eb="3">
      <t>シメイ</t>
    </rPh>
    <phoneticPr fontId="3"/>
  </si>
  <si>
    <t>連絡先（携帯）</t>
    <rPh sb="0" eb="2">
      <t>レンラク</t>
    </rPh>
    <rPh sb="2" eb="3">
      <t>サキ</t>
    </rPh>
    <rPh sb="4" eb="6">
      <t>ケイタイ</t>
    </rPh>
    <phoneticPr fontId="3"/>
  </si>
  <si>
    <t>090-・・・・−・・・・</t>
    <phoneticPr fontId="3"/>
  </si>
  <si>
    <t>チーム感染対策責任者</t>
    <rPh sb="3" eb="5">
      <t>カンセン</t>
    </rPh>
    <rPh sb="5" eb="7">
      <t>タイサク</t>
    </rPh>
    <rPh sb="7" eb="10">
      <t>セキニンシャ</t>
    </rPh>
    <phoneticPr fontId="3"/>
  </si>
  <si>
    <t>2020山口県女子サッカーリーグ</t>
    <phoneticPr fontId="3"/>
  </si>
  <si>
    <t>令和３年度　山口県女子サッカーリーグ　登録票</t>
    <rPh sb="0" eb="2">
      <t>レイワ</t>
    </rPh>
    <rPh sb="3" eb="5">
      <t>ネンド</t>
    </rPh>
    <rPh sb="6" eb="9">
      <t>ヤマグチケン</t>
    </rPh>
    <rPh sb="9" eb="11">
      <t>ジョシ</t>
    </rPh>
    <rPh sb="19" eb="22">
      <t>トウロクヒョウ</t>
    </rPh>
    <phoneticPr fontId="4"/>
  </si>
  <si>
    <t>各位</t>
    <rPh sb="0" eb="2">
      <t>カクイ</t>
    </rPh>
    <phoneticPr fontId="3"/>
  </si>
  <si>
    <t>一般社団法人山口県サッカー協会</t>
    <rPh sb="0" eb="2">
      <t>イッパン</t>
    </rPh>
    <rPh sb="2" eb="4">
      <t>シャダン</t>
    </rPh>
    <rPh sb="4" eb="6">
      <t>ホウジン</t>
    </rPh>
    <rPh sb="6" eb="9">
      <t>ヤマグチケン</t>
    </rPh>
    <rPh sb="13" eb="15">
      <t>キョウカイ</t>
    </rPh>
    <phoneticPr fontId="3"/>
  </si>
  <si>
    <t>個人情報の取扱及び肖像権について</t>
    <rPh sb="0" eb="2">
      <t>コジン</t>
    </rPh>
    <rPh sb="2" eb="4">
      <t>ジョウホウ</t>
    </rPh>
    <rPh sb="5" eb="7">
      <t>トリアツカイ</t>
    </rPh>
    <rPh sb="7" eb="8">
      <t>オヨ</t>
    </rPh>
    <rPh sb="9" eb="11">
      <t>ショウゾウ</t>
    </rPh>
    <rPh sb="11" eb="12">
      <t>ケン</t>
    </rPh>
    <phoneticPr fontId="3"/>
  </si>
  <si>
    <t>　一般社団法人山口県サッカー協会が開催する各種大会について、参加申込書等から取得</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3"/>
  </si>
  <si>
    <t>する個人情報の取扱を以下のとおりお知らせいたします。</t>
  </si>
  <si>
    <t>　また、肖像権（写真使用）についても、大会期間中に主催者、主管、協賛社、報道関係者等が</t>
    <rPh sb="4" eb="6">
      <t>ショウゾウ</t>
    </rPh>
    <rPh sb="6" eb="7">
      <t>ケン</t>
    </rPh>
    <rPh sb="8" eb="10">
      <t>シャシン</t>
    </rPh>
    <rPh sb="10" eb="12">
      <t>シヨウ</t>
    </rPh>
    <rPh sb="19" eb="21">
      <t>タイカイ</t>
    </rPh>
    <rPh sb="21" eb="24">
      <t>キカンチュウ</t>
    </rPh>
    <rPh sb="25" eb="28">
      <t>シュサイシャ</t>
    </rPh>
    <rPh sb="29" eb="31">
      <t>シュカン</t>
    </rPh>
    <rPh sb="32" eb="34">
      <t>キョウサン</t>
    </rPh>
    <rPh sb="34" eb="35">
      <t>シャ</t>
    </rPh>
    <rPh sb="36" eb="38">
      <t>ホウドウ</t>
    </rPh>
    <rPh sb="38" eb="41">
      <t>カンケイシャ</t>
    </rPh>
    <rPh sb="41" eb="42">
      <t>トウ</t>
    </rPh>
    <phoneticPr fontId="3"/>
  </si>
  <si>
    <t>写真撮影をし、撮影された写真の一部は、下記の内容において使用されることがあります。</t>
  </si>
  <si>
    <t>　大会参加に関しまして、以下を熟読いただき、以下の同意書に署名・捺印のうえ、提出下さい</t>
    <rPh sb="1" eb="3">
      <t>タイカイ</t>
    </rPh>
    <rPh sb="3" eb="5">
      <t>サンカ</t>
    </rPh>
    <rPh sb="6" eb="7">
      <t>カン</t>
    </rPh>
    <rPh sb="12" eb="14">
      <t>イカ</t>
    </rPh>
    <rPh sb="15" eb="17">
      <t>ジュクドク</t>
    </rPh>
    <rPh sb="22" eb="24">
      <t>イカ</t>
    </rPh>
    <rPh sb="25" eb="28">
      <t>ドウイショ</t>
    </rPh>
    <rPh sb="29" eb="31">
      <t>ショメイ</t>
    </rPh>
    <rPh sb="32" eb="34">
      <t>ナツイン</t>
    </rPh>
    <rPh sb="38" eb="40">
      <t>テイシュツ</t>
    </rPh>
    <rPh sb="40" eb="41">
      <t>クダ</t>
    </rPh>
    <phoneticPr fontId="3"/>
  </si>
  <si>
    <t>ますようお願い申し上げます。</t>
  </si>
  <si>
    <t>[参加申込書等で取得する個人情報]</t>
    <rPh sb="1" eb="3">
      <t>サンカ</t>
    </rPh>
    <rPh sb="3" eb="6">
      <t>モウシコミショ</t>
    </rPh>
    <rPh sb="6" eb="7">
      <t>トウ</t>
    </rPh>
    <rPh sb="8" eb="10">
      <t>シュトク</t>
    </rPh>
    <rPh sb="12" eb="14">
      <t>コジン</t>
    </rPh>
    <rPh sb="14" eb="16">
      <t>ジョウホウ</t>
    </rPh>
    <phoneticPr fontId="3"/>
  </si>
  <si>
    <t>監督氏名、携帯電話番号、住所、E-mailアドレス</t>
    <rPh sb="0" eb="2">
      <t>カントク</t>
    </rPh>
    <rPh sb="2" eb="4">
      <t>シメイ</t>
    </rPh>
    <rPh sb="5" eb="7">
      <t>ケイタイ</t>
    </rPh>
    <rPh sb="7" eb="9">
      <t>デンワ</t>
    </rPh>
    <rPh sb="9" eb="11">
      <t>バンゴウ</t>
    </rPh>
    <rPh sb="12" eb="14">
      <t>ジュウショ</t>
    </rPh>
    <phoneticPr fontId="3"/>
  </si>
  <si>
    <t>監督及びその他の役員氏名</t>
    <rPh sb="0" eb="2">
      <t>カントク</t>
    </rPh>
    <rPh sb="2" eb="3">
      <t>オヨ</t>
    </rPh>
    <rPh sb="6" eb="7">
      <t>タ</t>
    </rPh>
    <rPh sb="8" eb="10">
      <t>ヤクイン</t>
    </rPh>
    <rPh sb="10" eb="12">
      <t>シメイ</t>
    </rPh>
    <phoneticPr fontId="3"/>
  </si>
  <si>
    <t>選手氏名、選手登録番号、生年月日、前所属チーム名</t>
    <rPh sb="0" eb="2">
      <t>センシュ</t>
    </rPh>
    <rPh sb="2" eb="4">
      <t>シメイ</t>
    </rPh>
    <rPh sb="5" eb="7">
      <t>センシュ</t>
    </rPh>
    <rPh sb="7" eb="9">
      <t>トウロク</t>
    </rPh>
    <rPh sb="9" eb="11">
      <t>バンゴウ</t>
    </rPh>
    <rPh sb="12" eb="14">
      <t>セイネン</t>
    </rPh>
    <rPh sb="14" eb="16">
      <t>ガッピ</t>
    </rPh>
    <rPh sb="17" eb="18">
      <t>ゼン</t>
    </rPh>
    <rPh sb="18" eb="20">
      <t>ショゾク</t>
    </rPh>
    <rPh sb="23" eb="24">
      <t>メイ</t>
    </rPh>
    <phoneticPr fontId="3"/>
  </si>
  <si>
    <t>審判員氏名、審判登録番号</t>
    <rPh sb="0" eb="3">
      <t>シンパンイン</t>
    </rPh>
    <rPh sb="3" eb="5">
      <t>シメイ</t>
    </rPh>
    <rPh sb="6" eb="8">
      <t>シンパン</t>
    </rPh>
    <rPh sb="8" eb="10">
      <t>トウロク</t>
    </rPh>
    <rPh sb="10" eb="12">
      <t>バンゴウ</t>
    </rPh>
    <phoneticPr fontId="3"/>
  </si>
  <si>
    <t>チーム写真、個人写真</t>
    <rPh sb="3" eb="5">
      <t>シャシン</t>
    </rPh>
    <rPh sb="6" eb="8">
      <t>コジン</t>
    </rPh>
    <rPh sb="8" eb="10">
      <t>シャシン</t>
    </rPh>
    <phoneticPr fontId="3"/>
  </si>
  <si>
    <t>[使用目的、開示先]</t>
    <rPh sb="1" eb="3">
      <t>シヨウ</t>
    </rPh>
    <rPh sb="3" eb="5">
      <t>モクテキ</t>
    </rPh>
    <rPh sb="6" eb="8">
      <t>カイジ</t>
    </rPh>
    <rPh sb="8" eb="9">
      <t>サキ</t>
    </rPh>
    <phoneticPr fontId="3"/>
  </si>
  <si>
    <t>・プログラムへ掲載</t>
    <rPh sb="7" eb="9">
      <t>ケイサイ</t>
    </rPh>
    <phoneticPr fontId="3"/>
  </si>
  <si>
    <t>2,3,4</t>
    <phoneticPr fontId="3"/>
  </si>
  <si>
    <t>・プログラム製作のため印刷会社へ提供</t>
    <rPh sb="6" eb="8">
      <t>セイサク</t>
    </rPh>
    <rPh sb="11" eb="13">
      <t>インサツ</t>
    </rPh>
    <rPh sb="13" eb="15">
      <t>ガイシャ</t>
    </rPh>
    <rPh sb="16" eb="18">
      <t>テイキョウ</t>
    </rPh>
    <phoneticPr fontId="3"/>
  </si>
  <si>
    <t>・各種連絡等のためリーグ内チームへ提供</t>
    <rPh sb="1" eb="3">
      <t>カクシュ</t>
    </rPh>
    <rPh sb="3" eb="5">
      <t>レンラク</t>
    </rPh>
    <rPh sb="5" eb="6">
      <t>ナド</t>
    </rPh>
    <rPh sb="12" eb="13">
      <t>ナイ</t>
    </rPh>
    <rPh sb="17" eb="19">
      <t>テイキョウ</t>
    </rPh>
    <phoneticPr fontId="3"/>
  </si>
  <si>
    <t>1,2,3,4</t>
    <phoneticPr fontId="3"/>
  </si>
  <si>
    <t>・ホームページへの掲載</t>
    <rPh sb="9" eb="11">
      <t>ケイサイ</t>
    </rPh>
    <phoneticPr fontId="3"/>
  </si>
  <si>
    <r>
      <rPr>
        <sz val="6"/>
        <rFont val="ＭＳ Ｐ明朝"/>
        <family val="1"/>
        <charset val="128"/>
      </rPr>
      <t>◆　</t>
    </r>
    <r>
      <rPr>
        <sz val="10"/>
        <rFont val="ＭＳ Ｐ明朝"/>
        <family val="1"/>
        <charset val="128"/>
      </rPr>
      <t>上記目的以外の利用並びに上記開示先以外の第三者に対する情報の提供は一切致しません。</t>
    </r>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3"/>
  </si>
  <si>
    <r>
      <rPr>
        <sz val="6"/>
        <rFont val="ＭＳ Ｐ明朝"/>
        <family val="1"/>
        <charset val="128"/>
      </rPr>
      <t>◆　</t>
    </r>
    <r>
      <rPr>
        <sz val="10"/>
        <rFont val="ＭＳ Ｐ明朝"/>
        <family val="1"/>
        <charset val="128"/>
      </rPr>
      <t>参加申込書等は大会終了後6ｹ月を目途にデータの消去又は、シュレッダー処分致します。</t>
    </r>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3"/>
  </si>
  <si>
    <t>プライバシーポリシー同意書</t>
    <rPh sb="2" eb="13">
      <t>ポリ</t>
    </rPh>
    <phoneticPr fontId="3"/>
  </si>
  <si>
    <t>記入日：　　令和　  　年　 　月　  　日</t>
    <rPh sb="0" eb="2">
      <t>キニュウ</t>
    </rPh>
    <rPh sb="2" eb="3">
      <t>ビ</t>
    </rPh>
    <rPh sb="6" eb="8">
      <t>レイワ</t>
    </rPh>
    <rPh sb="12" eb="13">
      <t>ネン</t>
    </rPh>
    <rPh sb="16" eb="17">
      <t>ツキ</t>
    </rPh>
    <rPh sb="21" eb="22">
      <t>ニチ</t>
    </rPh>
    <phoneticPr fontId="3"/>
  </si>
  <si>
    <t>大会名：</t>
    <rPh sb="0" eb="2">
      <t>タイカイ</t>
    </rPh>
    <rPh sb="2" eb="3">
      <t>メイ</t>
    </rPh>
    <phoneticPr fontId="3"/>
  </si>
  <si>
    <t>令和３年度 山口県女子サッカーリーグ</t>
    <rPh sb="0" eb="2">
      <t>レイワ</t>
    </rPh>
    <rPh sb="3" eb="4">
      <t>ネン</t>
    </rPh>
    <rPh sb="4" eb="5">
      <t>ド</t>
    </rPh>
    <rPh sb="6" eb="9">
      <t>ヤマグチケン</t>
    </rPh>
    <rPh sb="9" eb="11">
      <t>ジョシ</t>
    </rPh>
    <phoneticPr fontId="3"/>
  </si>
  <si>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3"/>
  </si>
  <si>
    <t>　また、参加に際し、諸規定を遵守いたします。</t>
    <rPh sb="4" eb="6">
      <t>サンカ</t>
    </rPh>
    <phoneticPr fontId="3"/>
  </si>
  <si>
    <t>チーム名：</t>
    <rPh sb="3" eb="4">
      <t>メイ</t>
    </rPh>
    <phoneticPr fontId="3"/>
  </si>
  <si>
    <t>チーム代表者名：</t>
    <rPh sb="3" eb="6">
      <t>ダイヒョウシャ</t>
    </rPh>
    <rPh sb="6" eb="7">
      <t>メイ</t>
    </rPh>
    <phoneticPr fontId="3"/>
  </si>
  <si>
    <t>印</t>
    <rPh sb="0" eb="1">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</si>
</sst>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 #,##0_ ;_ * \-#,##0_ ;_ * &quot;　&quot;_ ;_ @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u/>
      <sz val="11"/>
      <color indexed="12"/>
      <name val="ＭＳ Ｐゴシック"/>
      <family val="3"/>
      <charset val="128"/>
    </font>
    <font>
      <sz val="14"/>
      <name val="ＭＳ Ｐゴシック"/>
      <family val="3"/>
      <charset val="128"/>
    </font>
    <font>
      <b/>
      <sz val="14"/>
      <name val="ＭＳ Ｐゴシック"/>
      <family val="3"/>
      <charset val="128"/>
    </font>
    <font>
      <sz val="10"/>
      <name val="ＭＳ ゴシック"/>
      <family val="3"/>
      <charset val="128"/>
    </font>
    <font>
      <sz val="11"/>
      <color indexed="81"/>
      <name val="ＭＳ Ｐゴシック"/>
      <family val="3"/>
      <charset val="128"/>
    </font>
    <font>
      <sz val="14"/>
      <color indexed="81"/>
      <name val="ＭＳ Ｐゴシック"/>
      <family val="3"/>
      <charset val="128"/>
    </font>
    <font>
      <b/>
      <sz val="12"/>
      <color rgb="FFFF0000"/>
      <name val="ＭＳ Ｐゴシック"/>
      <family val="3"/>
      <charset val="128"/>
    </font>
    <font>
      <sz val="11"/>
      <color rgb="FFFF0000"/>
      <name val="ＭＳ Ｐゴシック"/>
      <family val="3"/>
      <charset val="128"/>
    </font>
    <font>
      <sz val="11"/>
      <name val="ＭＳ Ｐ明朝"/>
      <family val="1"/>
      <charset val="128"/>
    </font>
    <font>
      <b/>
      <sz val="16"/>
      <name val="ＭＳ Ｐ明朝"/>
      <family val="1"/>
      <charset val="128"/>
    </font>
    <font>
      <sz val="12"/>
      <name val="ＭＳ 明朝"/>
      <family val="1"/>
      <charset val="128"/>
    </font>
    <font>
      <sz val="11"/>
      <name val="ＭＳ 明朝"/>
      <family val="1"/>
      <charset val="128"/>
    </font>
    <font>
      <sz val="6"/>
      <name val="ＭＳ Ｐ明朝"/>
      <family val="1"/>
      <charset val="128"/>
    </font>
    <font>
      <sz val="10"/>
      <name val="ＭＳ Ｐ明朝"/>
      <family val="1"/>
      <charset val="128"/>
    </font>
    <font>
      <sz val="12"/>
      <name val="ＭＳ Ｐ明朝"/>
      <family val="1"/>
      <charset val="128"/>
    </font>
    <font>
      <sz val="11"/>
      <color rgb="FFFF0000"/>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theme="5" tint="0.59999389629810485"/>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s>
  <cellStyleXfs count="5">
    <xf numFmtId="0" fontId="0" fillId="0" borderId="0"/>
    <xf numFmtId="0" fontId="7" fillId="0" borderId="0"/>
    <xf numFmtId="0" fontId="1" fillId="0" borderId="0"/>
    <xf numFmtId="0" fontId="1" fillId="0" borderId="0">
      <alignment vertical="center"/>
    </xf>
    <xf numFmtId="0" fontId="1" fillId="0" borderId="0">
      <alignment vertical="center"/>
    </xf>
  </cellStyleXfs>
  <cellXfs count="208">
    <xf numFmtId="0" fontId="0" fillId="0" borderId="0" xfId="0"/>
    <xf numFmtId="0" fontId="2" fillId="0" borderId="0" xfId="0" applyFont="1" applyAlignment="1">
      <alignment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2" fillId="2" borderId="0" xfId="0" applyFont="1" applyFill="1" applyAlignment="1">
      <alignment vertical="center"/>
    </xf>
    <xf numFmtId="0" fontId="1" fillId="0" borderId="0" xfId="0" applyFont="1" applyAlignment="1">
      <alignment vertical="center"/>
    </xf>
    <xf numFmtId="0" fontId="1" fillId="2" borderId="0" xfId="0" applyFont="1" applyFill="1" applyAlignment="1">
      <alignment vertical="center"/>
    </xf>
    <xf numFmtId="0" fontId="1" fillId="2" borderId="0" xfId="1" applyFont="1" applyFill="1" applyAlignment="1">
      <alignment vertical="center"/>
    </xf>
    <xf numFmtId="0" fontId="1" fillId="2" borderId="17" xfId="1" applyFont="1" applyFill="1" applyBorder="1" applyAlignment="1">
      <alignment horizontal="center" vertical="center" shrinkToFit="1"/>
    </xf>
    <xf numFmtId="0" fontId="1" fillId="2" borderId="3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 fillId="2" borderId="16" xfId="1" applyFont="1" applyFill="1" applyBorder="1" applyAlignment="1">
      <alignment horizontal="center" vertical="center" shrinkToFit="1"/>
    </xf>
    <xf numFmtId="0" fontId="1" fillId="2" borderId="17" xfId="0" applyFont="1" applyFill="1" applyBorder="1" applyAlignment="1">
      <alignment horizontal="center" vertical="center"/>
    </xf>
    <xf numFmtId="0" fontId="1" fillId="2" borderId="15" xfId="0" applyFont="1" applyFill="1" applyBorder="1" applyAlignment="1">
      <alignment horizontal="center" vertical="center"/>
    </xf>
    <xf numFmtId="0" fontId="1" fillId="0" borderId="0" xfId="1" applyFont="1" applyAlignment="1">
      <alignment vertical="center"/>
    </xf>
    <xf numFmtId="0" fontId="1" fillId="0" borderId="0" xfId="1" applyFont="1" applyAlignment="1">
      <alignment horizontal="center" vertical="center"/>
    </xf>
    <xf numFmtId="0" fontId="1" fillId="0" borderId="0" xfId="2" applyFont="1" applyAlignment="1">
      <alignment vertical="center"/>
    </xf>
    <xf numFmtId="0" fontId="1" fillId="0" borderId="0" xfId="1" applyFont="1" applyBorder="1" applyAlignment="1">
      <alignment horizontal="center" vertical="center" shrinkToFit="1"/>
    </xf>
    <xf numFmtId="0" fontId="1" fillId="0" borderId="0" xfId="2" applyFont="1" applyBorder="1" applyAlignment="1">
      <alignment horizontal="center" vertical="center" shrinkToFit="1"/>
    </xf>
    <xf numFmtId="0" fontId="10" fillId="0" borderId="0" xfId="0" applyFont="1" applyAlignment="1">
      <alignment vertical="center"/>
    </xf>
    <xf numFmtId="176" fontId="1" fillId="2" borderId="23" xfId="1" applyNumberFormat="1" applyFont="1" applyFill="1" applyBorder="1" applyAlignment="1">
      <alignment vertical="center"/>
    </xf>
    <xf numFmtId="176" fontId="1" fillId="2" borderId="31" xfId="1" applyNumberFormat="1" applyFont="1" applyFill="1" applyBorder="1" applyAlignment="1">
      <alignment vertical="center"/>
    </xf>
    <xf numFmtId="0" fontId="1" fillId="0" borderId="32" xfId="0" applyFont="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0" fontId="2" fillId="0" borderId="39"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33"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42"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5" fillId="0" borderId="0" xfId="0" applyFont="1" applyAlignment="1">
      <alignment horizontal="center" vertical="center"/>
    </xf>
    <xf numFmtId="0" fontId="5" fillId="0" borderId="0" xfId="0" applyFont="1" applyBorder="1" applyAlignment="1">
      <alignment horizontal="left" vertical="center" indent="3"/>
    </xf>
    <xf numFmtId="0" fontId="2" fillId="3" borderId="1"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3" borderId="4" xfId="0" applyFont="1" applyFill="1" applyBorder="1" applyAlignment="1">
      <alignment horizontal="center" vertical="center" shrinkToFit="1"/>
    </xf>
    <xf numFmtId="0" fontId="2" fillId="0" borderId="5" xfId="0" applyFont="1" applyBorder="1" applyAlignment="1">
      <alignment horizontal="center" vertical="center" shrinkToFit="1"/>
    </xf>
    <xf numFmtId="0" fontId="2" fillId="3" borderId="6" xfId="0" applyFont="1" applyFill="1" applyBorder="1" applyAlignment="1">
      <alignment horizontal="center" vertical="center" shrinkToFit="1"/>
    </xf>
    <xf numFmtId="0" fontId="2" fillId="0" borderId="6" xfId="0" applyFont="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13"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1" fillId="0" borderId="34" xfId="0" applyFont="1" applyFill="1" applyBorder="1" applyAlignment="1">
      <alignment horizontal="center" vertical="center" shrinkToFit="1"/>
    </xf>
    <xf numFmtId="0" fontId="1" fillId="0" borderId="37" xfId="0" applyFont="1" applyFill="1" applyBorder="1" applyAlignment="1">
      <alignment horizontal="center" vertical="center" shrinkToFit="1"/>
    </xf>
    <xf numFmtId="49" fontId="0" fillId="0" borderId="8" xfId="0" applyNumberFormat="1" applyFont="1" applyBorder="1" applyAlignment="1">
      <alignment horizontal="center" vertical="center" shrinkToFit="1"/>
    </xf>
    <xf numFmtId="49" fontId="1" fillId="0" borderId="7" xfId="0" applyNumberFormat="1" applyFont="1" applyBorder="1" applyAlignment="1">
      <alignment horizontal="center" vertical="center" shrinkToFit="1"/>
    </xf>
    <xf numFmtId="49" fontId="1" fillId="0" borderId="9" xfId="0" applyNumberFormat="1" applyFont="1" applyBorder="1" applyAlignment="1">
      <alignment horizontal="center" vertical="center" shrinkToFit="1"/>
    </xf>
    <xf numFmtId="49" fontId="0" fillId="0" borderId="8" xfId="0" quotePrefix="1" applyNumberFormat="1" applyFont="1" applyBorder="1" applyAlignment="1">
      <alignment horizontal="center" vertical="center" shrinkToFit="1"/>
    </xf>
    <xf numFmtId="14" fontId="0" fillId="0" borderId="8" xfId="0" applyNumberFormat="1" applyFont="1" applyFill="1" applyBorder="1" applyAlignment="1" applyProtection="1">
      <alignment horizontal="left" vertical="center" wrapText="1" indent="1" shrinkToFit="1"/>
      <protection locked="0"/>
    </xf>
    <xf numFmtId="14" fontId="1" fillId="0" borderId="9" xfId="0" applyNumberFormat="1" applyFont="1" applyFill="1" applyBorder="1" applyAlignment="1" applyProtection="1">
      <alignment horizontal="left" vertical="center" wrapText="1" indent="1" shrinkToFit="1"/>
      <protection locked="0"/>
    </xf>
    <xf numFmtId="14" fontId="1" fillId="0" borderId="7" xfId="0" applyNumberFormat="1" applyFont="1" applyFill="1" applyBorder="1" applyAlignment="1" applyProtection="1">
      <alignment horizontal="left" vertical="center" wrapText="1" indent="1" shrinkToFit="1"/>
      <protection locked="0"/>
    </xf>
    <xf numFmtId="49" fontId="1" fillId="0" borderId="8" xfId="0" applyNumberFormat="1" applyFont="1" applyFill="1" applyBorder="1" applyAlignment="1">
      <alignment horizontal="center" vertical="center" wrapText="1" shrinkToFit="1"/>
    </xf>
    <xf numFmtId="49" fontId="1" fillId="0" borderId="7" xfId="0" applyNumberFormat="1" applyFont="1" applyFill="1" applyBorder="1" applyAlignment="1">
      <alignment horizontal="center" vertical="center" wrapText="1" shrinkToFit="1"/>
    </xf>
    <xf numFmtId="49" fontId="1" fillId="0" borderId="8" xfId="0" applyNumberFormat="1" applyFont="1" applyFill="1" applyBorder="1" applyAlignment="1">
      <alignment horizontal="center" vertical="center" shrinkToFit="1"/>
    </xf>
    <xf numFmtId="49" fontId="1" fillId="0" borderId="14" xfId="0" applyNumberFormat="1" applyFont="1" applyFill="1" applyBorder="1" applyAlignment="1">
      <alignment horizontal="center" vertical="center" shrinkToFit="1"/>
    </xf>
    <xf numFmtId="0" fontId="1" fillId="0" borderId="34"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34" xfId="0" applyFont="1" applyBorder="1" applyAlignment="1">
      <alignment horizontal="center" vertical="center" wrapText="1" shrinkToFit="1"/>
    </xf>
    <xf numFmtId="0" fontId="1" fillId="0" borderId="36" xfId="0" applyFont="1" applyBorder="1" applyAlignment="1">
      <alignment horizontal="center" vertical="center" wrapText="1" shrinkToFit="1"/>
    </xf>
    <xf numFmtId="0" fontId="1" fillId="0" borderId="35" xfId="0" applyFont="1" applyBorder="1" applyAlignment="1">
      <alignment horizontal="center" vertical="center" wrapText="1" shrinkToFit="1"/>
    </xf>
    <xf numFmtId="0" fontId="1" fillId="0" borderId="34" xfId="0" applyFont="1" applyFill="1" applyBorder="1" applyAlignment="1">
      <alignment horizontal="center" vertical="center" wrapText="1" shrinkToFit="1"/>
    </xf>
    <xf numFmtId="0" fontId="1" fillId="0" borderId="35" xfId="0" applyFont="1" applyFill="1" applyBorder="1" applyAlignment="1">
      <alignment horizontal="center" vertical="center" wrapText="1" shrinkToFit="1"/>
    </xf>
    <xf numFmtId="49" fontId="0" fillId="0" borderId="8" xfId="0" applyNumberFormat="1" applyFont="1" applyFill="1" applyBorder="1" applyAlignment="1">
      <alignment horizontal="center" vertical="center" wrapText="1" shrinkToFit="1"/>
    </xf>
    <xf numFmtId="49" fontId="0" fillId="0" borderId="8" xfId="0" applyNumberFormat="1" applyFont="1" applyFill="1" applyBorder="1" applyAlignment="1">
      <alignment horizontal="center" vertical="center" shrinkToFit="1"/>
    </xf>
    <xf numFmtId="49" fontId="1" fillId="0" borderId="8" xfId="0" applyNumberFormat="1" applyFont="1" applyBorder="1" applyAlignment="1">
      <alignment horizontal="center" vertical="center" shrinkToFit="1"/>
    </xf>
    <xf numFmtId="14" fontId="1" fillId="0" borderId="8" xfId="0" applyNumberFormat="1" applyFont="1" applyFill="1" applyBorder="1" applyAlignment="1" applyProtection="1">
      <alignment horizontal="left" vertical="center" wrapText="1" indent="1" shrinkToFit="1"/>
      <protection locked="0"/>
    </xf>
    <xf numFmtId="49" fontId="1" fillId="0" borderId="10" xfId="0" applyNumberFormat="1" applyFont="1" applyFill="1" applyBorder="1" applyAlignment="1">
      <alignment horizontal="center" vertical="center" shrinkToFit="1"/>
    </xf>
    <xf numFmtId="49" fontId="1" fillId="0" borderId="13" xfId="0" applyNumberFormat="1" applyFont="1" applyFill="1" applyBorder="1" applyAlignment="1">
      <alignment horizontal="center" vertical="center" shrinkToFi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49" fontId="1" fillId="0" borderId="10" xfId="0" applyNumberFormat="1" applyFont="1" applyBorder="1" applyAlignment="1">
      <alignment horizontal="center" vertical="center" shrinkToFit="1"/>
    </xf>
    <xf numFmtId="49" fontId="1" fillId="0" borderId="11" xfId="0" applyNumberFormat="1" applyFont="1" applyBorder="1" applyAlignment="1">
      <alignment horizontal="center" vertical="center" shrinkToFit="1"/>
    </xf>
    <xf numFmtId="49" fontId="1" fillId="0" borderId="12" xfId="0" applyNumberFormat="1" applyFont="1" applyBorder="1" applyAlignment="1">
      <alignment horizontal="center" vertical="center" shrinkToFit="1"/>
    </xf>
    <xf numFmtId="14" fontId="1" fillId="0" borderId="10" xfId="0" applyNumberFormat="1" applyFont="1" applyFill="1" applyBorder="1" applyAlignment="1" applyProtection="1">
      <alignment horizontal="left" vertical="center" wrapText="1" indent="1" shrinkToFit="1"/>
      <protection locked="0"/>
    </xf>
    <xf numFmtId="14" fontId="1" fillId="0" borderId="12" xfId="0" applyNumberFormat="1" applyFont="1" applyFill="1" applyBorder="1" applyAlignment="1" applyProtection="1">
      <alignment horizontal="left" vertical="center" wrapText="1" indent="1" shrinkToFit="1"/>
      <protection locked="0"/>
    </xf>
    <xf numFmtId="14" fontId="1" fillId="0" borderId="11" xfId="0" applyNumberFormat="1" applyFont="1" applyFill="1" applyBorder="1" applyAlignment="1" applyProtection="1">
      <alignment horizontal="left" vertical="center" wrapText="1" indent="1" shrinkToFit="1"/>
      <protection locked="0"/>
    </xf>
    <xf numFmtId="49" fontId="1" fillId="0" borderId="10" xfId="0" applyNumberFormat="1" applyFont="1" applyFill="1" applyBorder="1" applyAlignment="1">
      <alignment horizontal="center" vertical="center" wrapText="1" shrinkToFit="1"/>
    </xf>
    <xf numFmtId="49" fontId="1" fillId="0" borderId="11" xfId="0" applyNumberFormat="1" applyFont="1" applyFill="1" applyBorder="1" applyAlignment="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0" fillId="2" borderId="17" xfId="1" applyFont="1" applyFill="1" applyBorder="1" applyAlignment="1">
      <alignment horizontal="center" vertical="center"/>
    </xf>
    <xf numFmtId="0" fontId="1" fillId="2" borderId="18" xfId="1" applyFont="1" applyFill="1" applyBorder="1" applyAlignment="1">
      <alignment horizontal="center" vertical="center"/>
    </xf>
    <xf numFmtId="0" fontId="0" fillId="2" borderId="27" xfId="1" applyFont="1" applyFill="1" applyBorder="1" applyAlignment="1">
      <alignment horizontal="center" vertical="center"/>
    </xf>
    <xf numFmtId="0" fontId="1" fillId="2" borderId="28" xfId="1" applyFont="1" applyFill="1" applyBorder="1" applyAlignment="1">
      <alignment horizontal="center" vertical="center"/>
    </xf>
    <xf numFmtId="0" fontId="1" fillId="2" borderId="29"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20" xfId="1" applyFont="1" applyFill="1" applyBorder="1" applyAlignment="1">
      <alignment horizontal="center" vertical="center"/>
    </xf>
    <xf numFmtId="0" fontId="1" fillId="2" borderId="21" xfId="1" applyFont="1" applyFill="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6" fillId="2" borderId="0" xfId="0" applyFont="1" applyFill="1" applyAlignment="1">
      <alignment horizontal="center" vertical="center"/>
    </xf>
    <xf numFmtId="0" fontId="1" fillId="2" borderId="16" xfId="1" applyFont="1" applyFill="1" applyBorder="1" applyAlignment="1">
      <alignment horizontal="center" vertical="center"/>
    </xf>
    <xf numFmtId="0" fontId="1" fillId="2" borderId="25" xfId="0" applyFont="1" applyFill="1" applyBorder="1" applyAlignment="1">
      <alignment vertical="center"/>
    </xf>
    <xf numFmtId="0" fontId="1" fillId="2" borderId="18" xfId="2" applyFont="1" applyFill="1" applyBorder="1" applyAlignment="1">
      <alignment horizontal="center" vertical="center" wrapText="1"/>
    </xf>
    <xf numFmtId="0" fontId="1" fillId="2" borderId="18" xfId="1" applyFont="1" applyFill="1" applyBorder="1" applyAlignment="1">
      <alignment horizontal="center" vertical="center" shrinkToFit="1"/>
    </xf>
    <xf numFmtId="0" fontId="1" fillId="2" borderId="18" xfId="0" applyFont="1" applyFill="1" applyBorder="1" applyAlignment="1">
      <alignment vertical="center"/>
    </xf>
    <xf numFmtId="0" fontId="1" fillId="2" borderId="19" xfId="1" applyFont="1" applyFill="1" applyBorder="1" applyAlignment="1">
      <alignment horizontal="center" vertical="center" shrinkToFit="1"/>
    </xf>
    <xf numFmtId="176" fontId="1" fillId="2" borderId="30" xfId="1" applyNumberFormat="1" applyFont="1" applyFill="1" applyBorder="1" applyAlignment="1">
      <alignment horizontal="center" vertical="center"/>
    </xf>
    <xf numFmtId="176" fontId="1" fillId="2" borderId="23" xfId="1" applyNumberFormat="1" applyFont="1" applyFill="1" applyBorder="1" applyAlignment="1">
      <alignment horizontal="center" vertical="center"/>
    </xf>
    <xf numFmtId="176" fontId="0" fillId="2" borderId="30" xfId="1" applyNumberFormat="1" applyFont="1" applyFill="1" applyBorder="1" applyAlignment="1">
      <alignment horizontal="center" vertical="center"/>
    </xf>
    <xf numFmtId="176" fontId="1" fillId="2" borderId="24" xfId="1" applyNumberFormat="1" applyFont="1" applyFill="1" applyBorder="1" applyAlignment="1">
      <alignment horizontal="center" vertical="center"/>
    </xf>
    <xf numFmtId="0" fontId="1" fillId="2" borderId="9" xfId="1" applyNumberFormat="1" applyFont="1" applyFill="1" applyBorder="1" applyAlignment="1">
      <alignment horizontal="center" vertical="center" shrinkToFit="1"/>
    </xf>
    <xf numFmtId="0" fontId="1" fillId="2" borderId="7" xfId="0" applyNumberFormat="1" applyFont="1" applyFill="1" applyBorder="1" applyAlignment="1">
      <alignment vertical="center"/>
    </xf>
    <xf numFmtId="0" fontId="1" fillId="2" borderId="20" xfId="1" applyNumberFormat="1" applyFont="1" applyFill="1" applyBorder="1" applyAlignment="1">
      <alignment horizontal="center" vertical="center" shrinkToFit="1"/>
    </xf>
    <xf numFmtId="0" fontId="1" fillId="2" borderId="20" xfId="0" applyNumberFormat="1" applyFont="1" applyFill="1" applyBorder="1" applyAlignment="1">
      <alignment vertical="center"/>
    </xf>
    <xf numFmtId="0" fontId="1" fillId="2" borderId="21" xfId="1" applyNumberFormat="1" applyFont="1" applyFill="1" applyBorder="1" applyAlignment="1">
      <alignment horizontal="center" vertical="center" shrinkToFit="1"/>
    </xf>
    <xf numFmtId="49" fontId="1" fillId="2" borderId="20" xfId="2" applyNumberFormat="1" applyFont="1" applyFill="1" applyBorder="1" applyAlignment="1">
      <alignment horizontal="center" vertical="center" wrapText="1"/>
    </xf>
    <xf numFmtId="0" fontId="1" fillId="2" borderId="20" xfId="2" applyNumberFormat="1" applyFont="1" applyFill="1" applyBorder="1" applyAlignment="1">
      <alignment horizontal="center" vertical="center" wrapText="1"/>
    </xf>
    <xf numFmtId="49" fontId="1" fillId="2" borderId="20" xfId="1" applyNumberFormat="1" applyFont="1" applyFill="1" applyBorder="1" applyAlignment="1">
      <alignment horizontal="center" vertical="center" shrinkToFit="1"/>
    </xf>
    <xf numFmtId="49" fontId="1" fillId="2" borderId="8" xfId="1" applyNumberFormat="1" applyFont="1" applyFill="1" applyBorder="1" applyAlignment="1">
      <alignment horizontal="center" vertical="center"/>
    </xf>
    <xf numFmtId="49" fontId="1" fillId="2" borderId="9" xfId="0" applyNumberFormat="1" applyFont="1" applyFill="1" applyBorder="1" applyAlignment="1">
      <alignment vertical="center"/>
    </xf>
    <xf numFmtId="49" fontId="1" fillId="2" borderId="9" xfId="1" applyNumberFormat="1" applyFont="1" applyFill="1" applyBorder="1" applyAlignment="1">
      <alignment horizontal="center" vertical="center" shrinkToFit="1"/>
    </xf>
    <xf numFmtId="0" fontId="1" fillId="2" borderId="8" xfId="1" applyNumberFormat="1" applyFont="1" applyFill="1" applyBorder="1" applyAlignment="1">
      <alignment horizontal="center" vertical="center"/>
    </xf>
    <xf numFmtId="0" fontId="1" fillId="2" borderId="9" xfId="0" applyNumberFormat="1" applyFont="1" applyFill="1" applyBorder="1" applyAlignment="1">
      <alignment vertical="center"/>
    </xf>
    <xf numFmtId="49" fontId="1" fillId="2" borderId="7" xfId="0" applyNumberFormat="1" applyFont="1" applyFill="1" applyBorder="1" applyAlignment="1">
      <alignment vertical="center"/>
    </xf>
    <xf numFmtId="49" fontId="1" fillId="2" borderId="20" xfId="0" applyNumberFormat="1" applyFont="1" applyFill="1" applyBorder="1" applyAlignment="1">
      <alignment vertical="center"/>
    </xf>
    <xf numFmtId="49" fontId="1" fillId="2" borderId="21" xfId="1" applyNumberFormat="1" applyFont="1" applyFill="1" applyBorder="1" applyAlignment="1">
      <alignment horizontal="center" vertical="center" shrinkToFit="1"/>
    </xf>
    <xf numFmtId="49" fontId="1" fillId="2" borderId="25" xfId="2" applyNumberFormat="1" applyFont="1" applyFill="1" applyBorder="1" applyAlignment="1">
      <alignment horizontal="center" vertical="center" wrapText="1"/>
    </xf>
    <xf numFmtId="0" fontId="1" fillId="2" borderId="25" xfId="2" applyNumberFormat="1" applyFont="1" applyFill="1" applyBorder="1" applyAlignment="1">
      <alignment horizontal="center" vertical="center" wrapText="1"/>
    </xf>
    <xf numFmtId="49" fontId="1" fillId="2" borderId="25" xfId="1" applyNumberFormat="1" applyFont="1" applyFill="1" applyBorder="1" applyAlignment="1">
      <alignment horizontal="center" vertical="center" shrinkToFit="1"/>
    </xf>
    <xf numFmtId="0" fontId="1" fillId="2" borderId="25" xfId="0" applyNumberFormat="1" applyFont="1" applyFill="1" applyBorder="1" applyAlignment="1">
      <alignment vertical="center"/>
    </xf>
    <xf numFmtId="0" fontId="1" fillId="2" borderId="25" xfId="1" applyNumberFormat="1" applyFont="1" applyFill="1" applyBorder="1" applyAlignment="1">
      <alignment horizontal="center" vertical="center" shrinkToFit="1"/>
    </xf>
    <xf numFmtId="49" fontId="1" fillId="2" borderId="30" xfId="1" applyNumberFormat="1" applyFont="1" applyFill="1" applyBorder="1" applyAlignment="1">
      <alignment horizontal="center" vertical="center"/>
    </xf>
    <xf numFmtId="49" fontId="1" fillId="2" borderId="23" xfId="0" applyNumberFormat="1" applyFont="1" applyFill="1" applyBorder="1" applyAlignment="1">
      <alignment vertical="center"/>
    </xf>
    <xf numFmtId="49" fontId="1" fillId="2" borderId="23" xfId="1" applyNumberFormat="1" applyFont="1" applyFill="1" applyBorder="1" applyAlignment="1">
      <alignment horizontal="center" vertical="center" shrinkToFit="1"/>
    </xf>
    <xf numFmtId="49" fontId="1" fillId="2" borderId="24" xfId="0" applyNumberFormat="1" applyFont="1" applyFill="1" applyBorder="1" applyAlignment="1">
      <alignment vertical="center"/>
    </xf>
    <xf numFmtId="49" fontId="1" fillId="2" borderId="25" xfId="0" applyNumberFormat="1" applyFont="1" applyFill="1" applyBorder="1" applyAlignment="1">
      <alignment vertical="center"/>
    </xf>
    <xf numFmtId="49" fontId="1" fillId="2" borderId="26" xfId="1" applyNumberFormat="1" applyFont="1" applyFill="1" applyBorder="1" applyAlignment="1">
      <alignment horizontal="center" vertical="center" shrinkToFit="1"/>
    </xf>
    <xf numFmtId="0" fontId="1" fillId="2" borderId="18" xfId="0" applyFont="1" applyFill="1" applyBorder="1" applyAlignment="1">
      <alignment horizontal="center" vertical="center"/>
    </xf>
    <xf numFmtId="0" fontId="1" fillId="2" borderId="20" xfId="1" applyFont="1" applyFill="1" applyBorder="1" applyAlignment="1">
      <alignment horizontal="center" vertical="center" shrinkToFit="1"/>
    </xf>
    <xf numFmtId="0" fontId="1" fillId="2" borderId="21" xfId="1" applyFont="1" applyFill="1" applyBorder="1" applyAlignment="1">
      <alignment horizontal="center" vertical="center" shrinkToFit="1"/>
    </xf>
    <xf numFmtId="0" fontId="1" fillId="2" borderId="20" xfId="0" applyFont="1" applyFill="1" applyBorder="1" applyAlignment="1">
      <alignment horizontal="center" vertical="center"/>
    </xf>
    <xf numFmtId="176" fontId="1" fillId="2" borderId="20" xfId="1" applyNumberFormat="1" applyFont="1" applyFill="1" applyBorder="1" applyAlignment="1">
      <alignment horizontal="center" vertical="center" shrinkToFit="1"/>
    </xf>
    <xf numFmtId="0" fontId="1" fillId="2" borderId="20"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0" fillId="2" borderId="25" xfId="1" applyFont="1" applyFill="1" applyBorder="1" applyAlignment="1">
      <alignment horizontal="center" vertical="center" shrinkToFit="1"/>
    </xf>
    <xf numFmtId="0" fontId="1" fillId="2" borderId="25" xfId="0" applyFont="1" applyFill="1" applyBorder="1" applyAlignment="1">
      <alignment horizontal="center" vertical="center"/>
    </xf>
    <xf numFmtId="0" fontId="1" fillId="2" borderId="25" xfId="1" applyFont="1" applyFill="1" applyBorder="1" applyAlignment="1">
      <alignment horizontal="center" vertical="center" shrinkToFit="1"/>
    </xf>
    <xf numFmtId="0" fontId="1" fillId="2" borderId="25" xfId="0" applyFont="1" applyFill="1" applyBorder="1" applyAlignment="1">
      <alignment horizontal="center" vertical="center" shrinkToFit="1"/>
    </xf>
    <xf numFmtId="0" fontId="1" fillId="2" borderId="26" xfId="0" applyFont="1" applyFill="1" applyBorder="1" applyAlignment="1">
      <alignment horizontal="center" vertical="center" shrinkToFit="1"/>
    </xf>
    <xf numFmtId="0" fontId="11" fillId="2" borderId="30" xfId="1" applyFont="1" applyFill="1" applyBorder="1" applyAlignment="1">
      <alignment horizontal="center" vertical="center" shrinkToFit="1"/>
    </xf>
    <xf numFmtId="0" fontId="11" fillId="2" borderId="23" xfId="1" applyFont="1" applyFill="1" applyBorder="1" applyAlignment="1">
      <alignment horizontal="center" vertical="center" shrinkToFit="1"/>
    </xf>
    <xf numFmtId="0" fontId="11" fillId="2" borderId="24" xfId="1" applyFont="1" applyFill="1" applyBorder="1" applyAlignment="1">
      <alignment horizontal="center" vertical="center" shrinkToFit="1"/>
    </xf>
    <xf numFmtId="0" fontId="1" fillId="2" borderId="30"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2" fillId="0" borderId="0" xfId="3" applyFont="1">
      <alignment vertical="center"/>
    </xf>
    <xf numFmtId="0" fontId="12" fillId="0" borderId="0" xfId="4" applyFont="1">
      <alignment vertical="center"/>
    </xf>
    <xf numFmtId="0" fontId="1" fillId="0" borderId="0" xfId="4">
      <alignment vertical="center"/>
    </xf>
    <xf numFmtId="0" fontId="13" fillId="0" borderId="0" xfId="4" applyFont="1" applyAlignment="1">
      <alignment horizontal="center" vertical="center"/>
    </xf>
    <xf numFmtId="0" fontId="14" fillId="0" borderId="0" xfId="4" applyFont="1">
      <alignment vertical="center"/>
    </xf>
    <xf numFmtId="0" fontId="14" fillId="0" borderId="0" xfId="4" applyFont="1" applyAlignment="1">
      <alignment horizontal="center" vertical="center"/>
    </xf>
    <xf numFmtId="0" fontId="14" fillId="0" borderId="0" xfId="4" applyFont="1" applyAlignment="1">
      <alignment vertical="center" shrinkToFit="1"/>
    </xf>
    <xf numFmtId="0" fontId="14" fillId="0" borderId="0" xfId="0" applyFont="1" applyAlignment="1">
      <alignment vertical="center" shrinkToFit="1"/>
    </xf>
    <xf numFmtId="0" fontId="14" fillId="0" borderId="0" xfId="0" applyFont="1" applyAlignment="1">
      <alignment vertical="center"/>
    </xf>
    <xf numFmtId="0" fontId="14" fillId="0" borderId="0" xfId="4" applyFont="1" applyAlignment="1">
      <alignment horizontal="left" vertical="center" shrinkToFit="1"/>
    </xf>
    <xf numFmtId="0" fontId="15" fillId="0" borderId="0" xfId="4" applyFont="1">
      <alignment vertical="center"/>
    </xf>
    <xf numFmtId="0" fontId="15" fillId="0" borderId="0" xfId="4" applyFont="1" applyAlignment="1">
      <alignment horizontal="left" vertical="center"/>
    </xf>
    <xf numFmtId="0" fontId="12" fillId="0" borderId="43" xfId="4" applyFont="1" applyBorder="1">
      <alignment vertical="center"/>
    </xf>
    <xf numFmtId="0" fontId="12" fillId="0" borderId="44" xfId="4" applyFont="1" applyBorder="1">
      <alignment vertical="center"/>
    </xf>
    <xf numFmtId="0" fontId="12" fillId="0" borderId="45" xfId="4" applyFont="1" applyBorder="1">
      <alignment vertical="center"/>
    </xf>
    <xf numFmtId="0" fontId="13" fillId="0" borderId="46" xfId="4" applyFont="1" applyBorder="1" applyAlignment="1">
      <alignment horizontal="center" vertical="center"/>
    </xf>
    <xf numFmtId="0" fontId="13" fillId="0" borderId="47" xfId="4" applyFont="1" applyBorder="1" applyAlignment="1">
      <alignment horizontal="center" vertical="center"/>
    </xf>
    <xf numFmtId="0" fontId="12" fillId="0" borderId="46" xfId="4" applyFont="1" applyBorder="1">
      <alignment vertical="center"/>
    </xf>
    <xf numFmtId="0" fontId="12" fillId="0" borderId="47" xfId="4" applyFont="1" applyBorder="1">
      <alignment vertical="center"/>
    </xf>
    <xf numFmtId="0" fontId="18" fillId="0" borderId="46" xfId="4" applyFont="1" applyBorder="1" applyAlignment="1">
      <alignment horizontal="center" vertical="center"/>
    </xf>
    <xf numFmtId="0" fontId="18" fillId="0" borderId="0" xfId="4" applyFont="1" applyAlignment="1">
      <alignment horizontal="center" vertical="center"/>
    </xf>
    <xf numFmtId="0" fontId="18" fillId="0" borderId="0" xfId="0" applyFont="1" applyAlignment="1">
      <alignment horizontal="left" vertical="center"/>
    </xf>
    <xf numFmtId="0" fontId="18" fillId="0" borderId="0" xfId="4" applyFont="1">
      <alignment vertical="center"/>
    </xf>
    <xf numFmtId="0" fontId="12" fillId="0" borderId="46" xfId="4" applyFont="1" applyBorder="1" applyAlignment="1">
      <alignment horizontal="center" vertical="center"/>
    </xf>
    <xf numFmtId="0" fontId="12" fillId="0" borderId="0" xfId="4" applyFont="1" applyAlignment="1">
      <alignment horizontal="center" vertical="center"/>
    </xf>
    <xf numFmtId="0" fontId="19" fillId="0" borderId="0" xfId="0" applyFont="1" applyAlignment="1">
      <alignment horizontal="left" vertical="center"/>
    </xf>
    <xf numFmtId="0" fontId="17" fillId="0" borderId="46" xfId="4" applyFont="1" applyBorder="1" applyAlignment="1">
      <alignment vertical="center" wrapText="1"/>
    </xf>
    <xf numFmtId="0" fontId="17" fillId="0" borderId="0" xfId="4" applyFont="1" applyAlignment="1">
      <alignment vertical="center" wrapText="1"/>
    </xf>
    <xf numFmtId="0" fontId="17" fillId="0" borderId="46" xfId="4" applyFont="1" applyBorder="1">
      <alignment vertical="center"/>
    </xf>
    <xf numFmtId="0" fontId="17" fillId="0" borderId="0" xfId="4" applyFont="1">
      <alignment vertical="center"/>
    </xf>
    <xf numFmtId="0" fontId="12" fillId="0" borderId="36" xfId="4" applyFont="1" applyBorder="1" applyAlignment="1">
      <alignment horizontal="left" vertical="center"/>
    </xf>
    <xf numFmtId="0" fontId="12" fillId="0" borderId="36" xfId="4" applyFont="1" applyBorder="1">
      <alignment vertical="center"/>
    </xf>
    <xf numFmtId="0" fontId="12" fillId="0" borderId="48" xfId="4" applyFont="1" applyBorder="1">
      <alignment vertical="center"/>
    </xf>
    <xf numFmtId="0" fontId="12" fillId="0" borderId="49" xfId="4" applyFont="1" applyBorder="1">
      <alignment vertical="center"/>
    </xf>
    <xf numFmtId="0" fontId="12" fillId="0" borderId="50" xfId="4" applyFont="1" applyBorder="1">
      <alignment vertical="center"/>
    </xf>
  </cellXfs>
  <cellStyles count="5">
    <cellStyle name="標準" xfId="0" builtinId="0"/>
    <cellStyle name="標準_ｴﾝﾄﾘｰ表" xfId="1" xr:uid="{00000000-0005-0000-0000-000001000000}"/>
    <cellStyle name="標準_プライバシーポリシー" xfId="4" xr:uid="{77D576DB-FBD8-4E53-9E95-4A17D9044F8E}"/>
    <cellStyle name="標準_ﾌﾟﾗｲﾊﾞｼｰﾎﾟﾘｼｰ（U18）" xfId="3" xr:uid="{E5A849E3-8D9F-45B2-8189-026A0F00E515}"/>
    <cellStyle name="標準_申込"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0</xdr:colOff>
      <xdr:row>11</xdr:row>
      <xdr:rowOff>220980</xdr:rowOff>
    </xdr:from>
    <xdr:to>
      <xdr:col>24</xdr:col>
      <xdr:colOff>236220</xdr:colOff>
      <xdr:row>42</xdr:row>
      <xdr:rowOff>228600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5440680" y="2567940"/>
          <a:ext cx="1013460" cy="74523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222"/>
  <sheetViews>
    <sheetView topLeftCell="A10" zoomScaleNormal="100" workbookViewId="0">
      <selection activeCell="AN19" sqref="AN19"/>
    </sheetView>
  </sheetViews>
  <sheetFormatPr defaultColWidth="3.75" defaultRowHeight="14.25" x14ac:dyDescent="0.15"/>
  <cols>
    <col min="1" max="3" width="3.75" style="1"/>
    <col min="4" max="4" width="3.75" style="1" customWidth="1"/>
    <col min="5" max="10" width="3.75" style="1"/>
    <col min="11" max="11" width="3.75" style="1" customWidth="1"/>
    <col min="12" max="16384" width="3.75" style="1"/>
  </cols>
  <sheetData>
    <row r="2" spans="1:25" s="19" customFormat="1" x14ac:dyDescent="0.15">
      <c r="A2" s="19" t="s">
        <v>0</v>
      </c>
      <c r="B2" s="19" t="s">
        <v>1</v>
      </c>
    </row>
    <row r="4" spans="1:25" ht="21" customHeight="1" x14ac:dyDescent="0.15">
      <c r="A4" s="41" t="s">
        <v>94</v>
      </c>
      <c r="B4" s="41"/>
      <c r="C4" s="41"/>
      <c r="D4" s="41"/>
      <c r="E4" s="41"/>
      <c r="F4" s="41"/>
      <c r="G4" s="41"/>
      <c r="H4" s="41"/>
      <c r="I4" s="41"/>
      <c r="J4" s="41"/>
      <c r="K4" s="41"/>
      <c r="L4" s="41"/>
      <c r="M4" s="41"/>
      <c r="N4" s="41"/>
      <c r="O4" s="41"/>
      <c r="P4" s="41"/>
      <c r="Q4" s="41"/>
      <c r="R4" s="41"/>
      <c r="S4" s="41"/>
      <c r="T4" s="41"/>
      <c r="U4" s="41"/>
      <c r="V4" s="41"/>
      <c r="W4" s="41"/>
      <c r="X4" s="41"/>
      <c r="Y4" s="41"/>
    </row>
    <row r="5" spans="1:25" ht="3.6" customHeight="1" thickBot="1" x14ac:dyDescent="0.2">
      <c r="A5" s="42"/>
      <c r="B5" s="42"/>
      <c r="C5" s="42"/>
      <c r="D5" s="42"/>
      <c r="E5" s="42"/>
      <c r="F5" s="42"/>
      <c r="G5" s="42"/>
      <c r="H5" s="42"/>
      <c r="I5" s="42"/>
      <c r="J5" s="42"/>
      <c r="K5" s="42"/>
      <c r="L5" s="42"/>
      <c r="M5" s="42"/>
      <c r="N5" s="42"/>
      <c r="O5" s="42"/>
      <c r="P5" s="42"/>
      <c r="Q5" s="42"/>
      <c r="R5" s="42"/>
      <c r="S5" s="42"/>
      <c r="T5" s="42"/>
      <c r="U5" s="42"/>
      <c r="V5" s="42"/>
      <c r="W5" s="42"/>
      <c r="X5" s="42"/>
      <c r="Y5" s="42"/>
    </row>
    <row r="6" spans="1:25" ht="18.75" customHeight="1" x14ac:dyDescent="0.15">
      <c r="A6" s="43" t="s">
        <v>2</v>
      </c>
      <c r="B6" s="44"/>
      <c r="C6" s="44"/>
      <c r="D6" s="44"/>
      <c r="E6" s="45"/>
      <c r="F6" s="46" t="s">
        <v>67</v>
      </c>
      <c r="G6" s="47"/>
      <c r="H6" s="47"/>
      <c r="I6" s="47"/>
      <c r="J6" s="47"/>
      <c r="K6" s="47"/>
      <c r="L6" s="47"/>
      <c r="M6" s="47"/>
      <c r="N6" s="47"/>
      <c r="O6" s="47"/>
      <c r="P6" s="47"/>
      <c r="Q6" s="47"/>
      <c r="R6" s="48"/>
      <c r="S6" s="49" t="s">
        <v>58</v>
      </c>
      <c r="T6" s="45"/>
      <c r="U6" s="46" t="s">
        <v>68</v>
      </c>
      <c r="V6" s="47"/>
      <c r="W6" s="47"/>
      <c r="X6" s="47"/>
      <c r="Y6" s="50"/>
    </row>
    <row r="7" spans="1:25" ht="18.75" customHeight="1" x14ac:dyDescent="0.15">
      <c r="A7" s="51" t="s">
        <v>72</v>
      </c>
      <c r="B7" s="34"/>
      <c r="C7" s="34"/>
      <c r="D7" s="33" t="s">
        <v>76</v>
      </c>
      <c r="E7" s="34"/>
      <c r="F7" s="34"/>
      <c r="G7" s="34"/>
      <c r="H7" s="34"/>
      <c r="I7" s="34"/>
      <c r="J7" s="34"/>
      <c r="K7" s="34"/>
      <c r="L7" s="35"/>
      <c r="M7" s="56" t="s">
        <v>77</v>
      </c>
      <c r="N7" s="57"/>
      <c r="O7" s="57"/>
      <c r="P7" s="57"/>
      <c r="Q7" s="57"/>
      <c r="R7" s="56" t="s">
        <v>78</v>
      </c>
      <c r="S7" s="57"/>
      <c r="T7" s="57"/>
      <c r="U7" s="57"/>
      <c r="V7" s="57"/>
      <c r="W7" s="57"/>
      <c r="X7" s="57"/>
      <c r="Y7" s="58"/>
    </row>
    <row r="8" spans="1:25" ht="18.75" customHeight="1" x14ac:dyDescent="0.15">
      <c r="A8" s="52" t="s">
        <v>73</v>
      </c>
      <c r="B8" s="37"/>
      <c r="C8" s="37"/>
      <c r="D8" s="36" t="s">
        <v>69</v>
      </c>
      <c r="E8" s="37"/>
      <c r="F8" s="37"/>
      <c r="G8" s="37"/>
      <c r="H8" s="37"/>
      <c r="I8" s="37"/>
      <c r="J8" s="37"/>
      <c r="K8" s="37"/>
      <c r="L8" s="38"/>
      <c r="M8" s="23" t="s">
        <v>79</v>
      </c>
      <c r="N8" s="24"/>
      <c r="O8" s="24"/>
      <c r="P8" s="24"/>
      <c r="Q8" s="59"/>
      <c r="R8" s="23" t="s">
        <v>82</v>
      </c>
      <c r="S8" s="24"/>
      <c r="T8" s="24"/>
      <c r="U8" s="24"/>
      <c r="V8" s="24"/>
      <c r="W8" s="24"/>
      <c r="X8" s="24"/>
      <c r="Y8" s="25"/>
    </row>
    <row r="9" spans="1:25" ht="18.75" customHeight="1" x14ac:dyDescent="0.15">
      <c r="A9" s="52" t="s">
        <v>74</v>
      </c>
      <c r="B9" s="37"/>
      <c r="C9" s="37"/>
      <c r="D9" s="36" t="s">
        <v>75</v>
      </c>
      <c r="E9" s="37"/>
      <c r="F9" s="37"/>
      <c r="G9" s="37"/>
      <c r="H9" s="37"/>
      <c r="I9" s="37"/>
      <c r="J9" s="37"/>
      <c r="K9" s="37"/>
      <c r="L9" s="38"/>
      <c r="M9" s="36" t="s">
        <v>80</v>
      </c>
      <c r="N9" s="37"/>
      <c r="O9" s="37"/>
      <c r="P9" s="37"/>
      <c r="Q9" s="38"/>
      <c r="R9" s="23" t="s">
        <v>83</v>
      </c>
      <c r="S9" s="24"/>
      <c r="T9" s="24"/>
      <c r="U9" s="24"/>
      <c r="V9" s="24"/>
      <c r="W9" s="24"/>
      <c r="X9" s="24"/>
      <c r="Y9" s="25"/>
    </row>
    <row r="10" spans="1:25" ht="18.75" customHeight="1" x14ac:dyDescent="0.15">
      <c r="A10" s="52" t="s">
        <v>85</v>
      </c>
      <c r="B10" s="37"/>
      <c r="C10" s="37"/>
      <c r="D10" s="36"/>
      <c r="E10" s="37"/>
      <c r="F10" s="37"/>
      <c r="G10" s="37"/>
      <c r="H10" s="37"/>
      <c r="I10" s="37"/>
      <c r="J10" s="37"/>
      <c r="K10" s="37"/>
      <c r="L10" s="38"/>
      <c r="M10" s="36" t="s">
        <v>81</v>
      </c>
      <c r="N10" s="37"/>
      <c r="O10" s="37"/>
      <c r="P10" s="37"/>
      <c r="Q10" s="38"/>
      <c r="R10" s="23" t="s">
        <v>84</v>
      </c>
      <c r="S10" s="24"/>
      <c r="T10" s="24"/>
      <c r="U10" s="24"/>
      <c r="V10" s="24"/>
      <c r="W10" s="24"/>
      <c r="X10" s="24"/>
      <c r="Y10" s="25"/>
    </row>
    <row r="11" spans="1:25" ht="18.75" customHeight="1" thickBot="1" x14ac:dyDescent="0.2">
      <c r="A11" s="30" t="s">
        <v>85</v>
      </c>
      <c r="B11" s="31"/>
      <c r="C11" s="31"/>
      <c r="D11" s="39"/>
      <c r="E11" s="31"/>
      <c r="F11" s="31"/>
      <c r="G11" s="31"/>
      <c r="H11" s="31"/>
      <c r="I11" s="31"/>
      <c r="J11" s="31"/>
      <c r="K11" s="31"/>
      <c r="L11" s="40"/>
      <c r="M11" s="39" t="s">
        <v>87</v>
      </c>
      <c r="N11" s="31"/>
      <c r="O11" s="31"/>
      <c r="P11" s="31"/>
      <c r="Q11" s="40"/>
      <c r="R11" s="53" t="s">
        <v>86</v>
      </c>
      <c r="S11" s="54"/>
      <c r="T11" s="54"/>
      <c r="U11" s="54"/>
      <c r="V11" s="54"/>
      <c r="W11" s="54"/>
      <c r="X11" s="54"/>
      <c r="Y11" s="55"/>
    </row>
    <row r="12" spans="1:25" ht="23.25" customHeight="1" thickTop="1" thickBot="1" x14ac:dyDescent="0.2">
      <c r="A12" s="26" t="s">
        <v>88</v>
      </c>
      <c r="B12" s="27"/>
      <c r="C12" s="27"/>
      <c r="D12" s="27"/>
      <c r="E12" s="27"/>
      <c r="F12" s="28"/>
      <c r="G12" s="29" t="s">
        <v>89</v>
      </c>
      <c r="H12" s="27"/>
      <c r="I12" s="27"/>
      <c r="J12" s="27"/>
      <c r="K12" s="27"/>
      <c r="L12" s="28"/>
      <c r="M12" s="29" t="s">
        <v>90</v>
      </c>
      <c r="N12" s="27"/>
      <c r="O12" s="27"/>
      <c r="P12" s="27"/>
      <c r="Q12" s="28"/>
      <c r="R12" s="29" t="s">
        <v>91</v>
      </c>
      <c r="S12" s="27"/>
      <c r="T12" s="27"/>
      <c r="U12" s="27"/>
      <c r="V12" s="27"/>
      <c r="W12" s="27"/>
      <c r="X12" s="27"/>
      <c r="Y12" s="32"/>
    </row>
    <row r="13" spans="1:25" ht="28.5" customHeight="1" thickTop="1" x14ac:dyDescent="0.15">
      <c r="A13" s="22" t="s">
        <v>4</v>
      </c>
      <c r="B13" s="73" t="s">
        <v>5</v>
      </c>
      <c r="C13" s="74"/>
      <c r="D13" s="73" t="s">
        <v>6</v>
      </c>
      <c r="E13" s="74"/>
      <c r="F13" s="73" t="s">
        <v>7</v>
      </c>
      <c r="G13" s="75"/>
      <c r="H13" s="75"/>
      <c r="I13" s="75"/>
      <c r="J13" s="75"/>
      <c r="K13" s="75"/>
      <c r="L13" s="74"/>
      <c r="M13" s="73" t="s">
        <v>8</v>
      </c>
      <c r="N13" s="75"/>
      <c r="O13" s="75"/>
      <c r="P13" s="75"/>
      <c r="Q13" s="74"/>
      <c r="R13" s="76" t="s">
        <v>9</v>
      </c>
      <c r="S13" s="77"/>
      <c r="T13" s="77"/>
      <c r="U13" s="78"/>
      <c r="V13" s="79"/>
      <c r="W13" s="80"/>
      <c r="X13" s="60"/>
      <c r="Y13" s="61"/>
    </row>
    <row r="14" spans="1:25" ht="18.75" customHeight="1" x14ac:dyDescent="0.15">
      <c r="A14" s="2">
        <v>1</v>
      </c>
      <c r="B14" s="62" t="s">
        <v>44</v>
      </c>
      <c r="C14" s="63"/>
      <c r="D14" s="62" t="s">
        <v>47</v>
      </c>
      <c r="E14" s="63"/>
      <c r="F14" s="62" t="s">
        <v>59</v>
      </c>
      <c r="G14" s="64"/>
      <c r="H14" s="64"/>
      <c r="I14" s="64"/>
      <c r="J14" s="64"/>
      <c r="K14" s="64"/>
      <c r="L14" s="63"/>
      <c r="M14" s="65" t="s">
        <v>63</v>
      </c>
      <c r="N14" s="64"/>
      <c r="O14" s="64"/>
      <c r="P14" s="64"/>
      <c r="Q14" s="63"/>
      <c r="R14" s="66" t="s">
        <v>55</v>
      </c>
      <c r="S14" s="67"/>
      <c r="T14" s="67"/>
      <c r="U14" s="68"/>
      <c r="V14" s="69"/>
      <c r="W14" s="70"/>
      <c r="X14" s="71"/>
      <c r="Y14" s="72"/>
    </row>
    <row r="15" spans="1:25" ht="18.75" customHeight="1" x14ac:dyDescent="0.15">
      <c r="A15" s="2">
        <v>2</v>
      </c>
      <c r="B15" s="62" t="s">
        <v>45</v>
      </c>
      <c r="C15" s="63"/>
      <c r="D15" s="62" t="s">
        <v>48</v>
      </c>
      <c r="E15" s="63"/>
      <c r="F15" s="62" t="s">
        <v>60</v>
      </c>
      <c r="G15" s="64"/>
      <c r="H15" s="64"/>
      <c r="I15" s="64"/>
      <c r="J15" s="64"/>
      <c r="K15" s="64"/>
      <c r="L15" s="63"/>
      <c r="M15" s="62" t="s">
        <v>64</v>
      </c>
      <c r="N15" s="64"/>
      <c r="O15" s="64"/>
      <c r="P15" s="64"/>
      <c r="Q15" s="63"/>
      <c r="R15" s="66" t="s">
        <v>56</v>
      </c>
      <c r="S15" s="67"/>
      <c r="T15" s="67"/>
      <c r="U15" s="68"/>
      <c r="V15" s="69"/>
      <c r="W15" s="70"/>
      <c r="X15" s="71"/>
      <c r="Y15" s="72"/>
    </row>
    <row r="16" spans="1:25" ht="18.75" customHeight="1" x14ac:dyDescent="0.15">
      <c r="A16" s="2">
        <v>3</v>
      </c>
      <c r="B16" s="62" t="s">
        <v>46</v>
      </c>
      <c r="C16" s="63"/>
      <c r="D16" s="62" t="s">
        <v>49</v>
      </c>
      <c r="E16" s="63"/>
      <c r="F16" s="62" t="s">
        <v>61</v>
      </c>
      <c r="G16" s="64"/>
      <c r="H16" s="64"/>
      <c r="I16" s="64"/>
      <c r="J16" s="64"/>
      <c r="K16" s="64"/>
      <c r="L16" s="63"/>
      <c r="M16" s="62" t="s">
        <v>62</v>
      </c>
      <c r="N16" s="64"/>
      <c r="O16" s="64"/>
      <c r="P16" s="64"/>
      <c r="Q16" s="63"/>
      <c r="R16" s="66" t="s">
        <v>57</v>
      </c>
      <c r="S16" s="67"/>
      <c r="T16" s="67"/>
      <c r="U16" s="68"/>
      <c r="V16" s="69"/>
      <c r="W16" s="70"/>
      <c r="X16" s="71"/>
      <c r="Y16" s="72"/>
    </row>
    <row r="17" spans="1:25" ht="18.75" customHeight="1" x14ac:dyDescent="0.15">
      <c r="A17" s="2">
        <v>4</v>
      </c>
      <c r="B17" s="62"/>
      <c r="C17" s="63"/>
      <c r="D17" s="62"/>
      <c r="E17" s="63"/>
      <c r="F17" s="62"/>
      <c r="G17" s="64"/>
      <c r="H17" s="64"/>
      <c r="I17" s="64"/>
      <c r="J17" s="64"/>
      <c r="K17" s="64"/>
      <c r="L17" s="63"/>
      <c r="M17" s="65"/>
      <c r="N17" s="64"/>
      <c r="O17" s="64"/>
      <c r="P17" s="64"/>
      <c r="Q17" s="63"/>
      <c r="R17" s="66"/>
      <c r="S17" s="67"/>
      <c r="T17" s="67"/>
      <c r="U17" s="68"/>
      <c r="V17" s="69"/>
      <c r="W17" s="70"/>
      <c r="X17" s="71"/>
      <c r="Y17" s="72"/>
    </row>
    <row r="18" spans="1:25" ht="18.75" customHeight="1" x14ac:dyDescent="0.15">
      <c r="A18" s="2">
        <v>5</v>
      </c>
      <c r="B18" s="62"/>
      <c r="C18" s="63"/>
      <c r="D18" s="62"/>
      <c r="E18" s="63"/>
      <c r="F18" s="62"/>
      <c r="G18" s="64"/>
      <c r="H18" s="64"/>
      <c r="I18" s="64"/>
      <c r="J18" s="64"/>
      <c r="K18" s="64"/>
      <c r="L18" s="63"/>
      <c r="M18" s="65"/>
      <c r="N18" s="64"/>
      <c r="O18" s="64"/>
      <c r="P18" s="64"/>
      <c r="Q18" s="63"/>
      <c r="R18" s="66"/>
      <c r="S18" s="67"/>
      <c r="T18" s="67"/>
      <c r="U18" s="68"/>
      <c r="V18" s="69"/>
      <c r="W18" s="70"/>
      <c r="X18" s="71"/>
      <c r="Y18" s="72"/>
    </row>
    <row r="19" spans="1:25" ht="18.75" customHeight="1" x14ac:dyDescent="0.15">
      <c r="A19" s="2">
        <v>6</v>
      </c>
      <c r="B19" s="62"/>
      <c r="C19" s="63"/>
      <c r="D19" s="62"/>
      <c r="E19" s="63"/>
      <c r="F19" s="62"/>
      <c r="G19" s="64"/>
      <c r="H19" s="64"/>
      <c r="I19" s="64"/>
      <c r="J19" s="64"/>
      <c r="K19" s="64"/>
      <c r="L19" s="63"/>
      <c r="M19" s="65"/>
      <c r="N19" s="64"/>
      <c r="O19" s="64"/>
      <c r="P19" s="64"/>
      <c r="Q19" s="63"/>
      <c r="R19" s="66"/>
      <c r="S19" s="67"/>
      <c r="T19" s="67"/>
      <c r="U19" s="68"/>
      <c r="V19" s="69"/>
      <c r="W19" s="70"/>
      <c r="X19" s="71"/>
      <c r="Y19" s="72"/>
    </row>
    <row r="20" spans="1:25" ht="18.75" customHeight="1" x14ac:dyDescent="0.15">
      <c r="A20" s="2">
        <v>7</v>
      </c>
      <c r="B20" s="62"/>
      <c r="C20" s="63"/>
      <c r="D20" s="62"/>
      <c r="E20" s="63"/>
      <c r="F20" s="62"/>
      <c r="G20" s="64"/>
      <c r="H20" s="64"/>
      <c r="I20" s="64"/>
      <c r="J20" s="64"/>
      <c r="K20" s="64"/>
      <c r="L20" s="63"/>
      <c r="M20" s="62"/>
      <c r="N20" s="64"/>
      <c r="O20" s="64"/>
      <c r="P20" s="64"/>
      <c r="Q20" s="63"/>
      <c r="R20" s="66"/>
      <c r="S20" s="67"/>
      <c r="T20" s="67"/>
      <c r="U20" s="68"/>
      <c r="V20" s="69"/>
      <c r="W20" s="70"/>
      <c r="X20" s="71"/>
      <c r="Y20" s="72"/>
    </row>
    <row r="21" spans="1:25" ht="18.75" customHeight="1" x14ac:dyDescent="0.15">
      <c r="A21" s="2">
        <v>8</v>
      </c>
      <c r="B21" s="62"/>
      <c r="C21" s="63"/>
      <c r="D21" s="62"/>
      <c r="E21" s="63"/>
      <c r="F21" s="62"/>
      <c r="G21" s="64"/>
      <c r="H21" s="64"/>
      <c r="I21" s="64"/>
      <c r="J21" s="64"/>
      <c r="K21" s="64"/>
      <c r="L21" s="63"/>
      <c r="M21" s="65"/>
      <c r="N21" s="64"/>
      <c r="O21" s="64"/>
      <c r="P21" s="64"/>
      <c r="Q21" s="63"/>
      <c r="R21" s="66"/>
      <c r="S21" s="67"/>
      <c r="T21" s="67"/>
      <c r="U21" s="68"/>
      <c r="V21" s="69"/>
      <c r="W21" s="70"/>
      <c r="X21" s="71"/>
      <c r="Y21" s="72"/>
    </row>
    <row r="22" spans="1:25" ht="18.75" customHeight="1" x14ac:dyDescent="0.15">
      <c r="A22" s="2">
        <v>9</v>
      </c>
      <c r="B22" s="62"/>
      <c r="C22" s="63"/>
      <c r="D22" s="62"/>
      <c r="E22" s="63"/>
      <c r="F22" s="62"/>
      <c r="G22" s="64"/>
      <c r="H22" s="64"/>
      <c r="I22" s="64"/>
      <c r="J22" s="64"/>
      <c r="K22" s="64"/>
      <c r="L22" s="63"/>
      <c r="M22" s="62"/>
      <c r="N22" s="64"/>
      <c r="O22" s="64"/>
      <c r="P22" s="64"/>
      <c r="Q22" s="63"/>
      <c r="R22" s="66"/>
      <c r="S22" s="67"/>
      <c r="T22" s="67"/>
      <c r="U22" s="68"/>
      <c r="V22" s="69"/>
      <c r="W22" s="70"/>
      <c r="X22" s="71"/>
      <c r="Y22" s="72"/>
    </row>
    <row r="23" spans="1:25" ht="18.75" customHeight="1" x14ac:dyDescent="0.15">
      <c r="A23" s="2">
        <v>10</v>
      </c>
      <c r="B23" s="62"/>
      <c r="C23" s="63"/>
      <c r="D23" s="62"/>
      <c r="E23" s="63"/>
      <c r="F23" s="62"/>
      <c r="G23" s="64"/>
      <c r="H23" s="64"/>
      <c r="I23" s="64"/>
      <c r="J23" s="64"/>
      <c r="K23" s="64"/>
      <c r="L23" s="63"/>
      <c r="M23" s="62"/>
      <c r="N23" s="64"/>
      <c r="O23" s="64"/>
      <c r="P23" s="64"/>
      <c r="Q23" s="63"/>
      <c r="R23" s="66"/>
      <c r="S23" s="67"/>
      <c r="T23" s="67"/>
      <c r="U23" s="68"/>
      <c r="V23" s="69"/>
      <c r="W23" s="70"/>
      <c r="X23" s="71"/>
      <c r="Y23" s="72"/>
    </row>
    <row r="24" spans="1:25" ht="18.75" customHeight="1" x14ac:dyDescent="0.15">
      <c r="A24" s="2">
        <v>11</v>
      </c>
      <c r="B24" s="62"/>
      <c r="C24" s="63"/>
      <c r="D24" s="62"/>
      <c r="E24" s="63"/>
      <c r="F24" s="62"/>
      <c r="G24" s="64"/>
      <c r="H24" s="64"/>
      <c r="I24" s="64"/>
      <c r="J24" s="64"/>
      <c r="K24" s="64"/>
      <c r="L24" s="63"/>
      <c r="M24" s="65"/>
      <c r="N24" s="64"/>
      <c r="O24" s="64"/>
      <c r="P24" s="64"/>
      <c r="Q24" s="63"/>
      <c r="R24" s="66"/>
      <c r="S24" s="67"/>
      <c r="T24" s="67"/>
      <c r="U24" s="68"/>
      <c r="V24" s="69"/>
      <c r="W24" s="70"/>
      <c r="X24" s="71"/>
      <c r="Y24" s="72"/>
    </row>
    <row r="25" spans="1:25" ht="18.75" customHeight="1" x14ac:dyDescent="0.15">
      <c r="A25" s="2">
        <v>12</v>
      </c>
      <c r="B25" s="62"/>
      <c r="C25" s="63"/>
      <c r="D25" s="62"/>
      <c r="E25" s="63"/>
      <c r="F25" s="62"/>
      <c r="G25" s="64"/>
      <c r="H25" s="64"/>
      <c r="I25" s="64"/>
      <c r="J25" s="64"/>
      <c r="K25" s="64"/>
      <c r="L25" s="63"/>
      <c r="M25" s="65"/>
      <c r="N25" s="64"/>
      <c r="O25" s="64"/>
      <c r="P25" s="64"/>
      <c r="Q25" s="63"/>
      <c r="R25" s="66"/>
      <c r="S25" s="67"/>
      <c r="T25" s="67"/>
      <c r="U25" s="68"/>
      <c r="V25" s="69"/>
      <c r="W25" s="70"/>
      <c r="X25" s="71"/>
      <c r="Y25" s="72"/>
    </row>
    <row r="26" spans="1:25" ht="18.75" customHeight="1" x14ac:dyDescent="0.15">
      <c r="A26" s="2">
        <v>13</v>
      </c>
      <c r="B26" s="62"/>
      <c r="C26" s="63"/>
      <c r="D26" s="62"/>
      <c r="E26" s="63"/>
      <c r="F26" s="62"/>
      <c r="G26" s="64"/>
      <c r="H26" s="64"/>
      <c r="I26" s="64"/>
      <c r="J26" s="64"/>
      <c r="K26" s="64"/>
      <c r="L26" s="63"/>
      <c r="M26" s="62"/>
      <c r="N26" s="64"/>
      <c r="O26" s="64"/>
      <c r="P26" s="64"/>
      <c r="Q26" s="63"/>
      <c r="R26" s="66"/>
      <c r="S26" s="67"/>
      <c r="T26" s="67"/>
      <c r="U26" s="68"/>
      <c r="V26" s="69"/>
      <c r="W26" s="70"/>
      <c r="X26" s="71"/>
      <c r="Y26" s="72"/>
    </row>
    <row r="27" spans="1:25" ht="18.75" customHeight="1" x14ac:dyDescent="0.15">
      <c r="A27" s="2">
        <v>14</v>
      </c>
      <c r="B27" s="62"/>
      <c r="C27" s="63"/>
      <c r="D27" s="62"/>
      <c r="E27" s="63"/>
      <c r="F27" s="62"/>
      <c r="G27" s="64"/>
      <c r="H27" s="64"/>
      <c r="I27" s="64"/>
      <c r="J27" s="64"/>
      <c r="K27" s="64"/>
      <c r="L27" s="63"/>
      <c r="M27" s="65"/>
      <c r="N27" s="64"/>
      <c r="O27" s="64"/>
      <c r="P27" s="64"/>
      <c r="Q27" s="63"/>
      <c r="R27" s="66"/>
      <c r="S27" s="67"/>
      <c r="T27" s="67"/>
      <c r="U27" s="68"/>
      <c r="V27" s="69"/>
      <c r="W27" s="70"/>
      <c r="X27" s="71"/>
      <c r="Y27" s="72"/>
    </row>
    <row r="28" spans="1:25" ht="18.75" customHeight="1" x14ac:dyDescent="0.15">
      <c r="A28" s="2">
        <v>15</v>
      </c>
      <c r="B28" s="62"/>
      <c r="C28" s="63"/>
      <c r="D28" s="62"/>
      <c r="E28" s="63"/>
      <c r="F28" s="62"/>
      <c r="G28" s="64"/>
      <c r="H28" s="64"/>
      <c r="I28" s="64"/>
      <c r="J28" s="64"/>
      <c r="K28" s="64"/>
      <c r="L28" s="63"/>
      <c r="M28" s="65"/>
      <c r="N28" s="64"/>
      <c r="O28" s="64"/>
      <c r="P28" s="64"/>
      <c r="Q28" s="63"/>
      <c r="R28" s="66"/>
      <c r="S28" s="67"/>
      <c r="T28" s="67"/>
      <c r="U28" s="68"/>
      <c r="V28" s="69"/>
      <c r="W28" s="70"/>
      <c r="X28" s="71"/>
      <c r="Y28" s="72"/>
    </row>
    <row r="29" spans="1:25" ht="18.75" customHeight="1" x14ac:dyDescent="0.15">
      <c r="A29" s="2">
        <v>16</v>
      </c>
      <c r="B29" s="62"/>
      <c r="C29" s="63"/>
      <c r="D29" s="62"/>
      <c r="E29" s="63"/>
      <c r="F29" s="62"/>
      <c r="G29" s="64"/>
      <c r="H29" s="64"/>
      <c r="I29" s="64"/>
      <c r="J29" s="64"/>
      <c r="K29" s="64"/>
      <c r="L29" s="63"/>
      <c r="M29" s="62"/>
      <c r="N29" s="64"/>
      <c r="O29" s="64"/>
      <c r="P29" s="64"/>
      <c r="Q29" s="63"/>
      <c r="R29" s="66"/>
      <c r="S29" s="67"/>
      <c r="T29" s="67"/>
      <c r="U29" s="68"/>
      <c r="V29" s="69"/>
      <c r="W29" s="70"/>
      <c r="X29" s="71"/>
      <c r="Y29" s="72"/>
    </row>
    <row r="30" spans="1:25" ht="18.75" customHeight="1" x14ac:dyDescent="0.15">
      <c r="A30" s="2">
        <v>17</v>
      </c>
      <c r="B30" s="62"/>
      <c r="C30" s="63"/>
      <c r="D30" s="62"/>
      <c r="E30" s="63"/>
      <c r="F30" s="62"/>
      <c r="G30" s="64"/>
      <c r="H30" s="64"/>
      <c r="I30" s="64"/>
      <c r="J30" s="64"/>
      <c r="K30" s="64"/>
      <c r="L30" s="63"/>
      <c r="M30" s="62"/>
      <c r="N30" s="64"/>
      <c r="O30" s="64"/>
      <c r="P30" s="64"/>
      <c r="Q30" s="63"/>
      <c r="R30" s="66"/>
      <c r="S30" s="67"/>
      <c r="T30" s="67"/>
      <c r="U30" s="68"/>
      <c r="V30" s="69"/>
      <c r="W30" s="70"/>
      <c r="X30" s="71"/>
      <c r="Y30" s="72"/>
    </row>
    <row r="31" spans="1:25" ht="18.75" customHeight="1" x14ac:dyDescent="0.15">
      <c r="A31" s="2">
        <v>18</v>
      </c>
      <c r="B31" s="62"/>
      <c r="C31" s="63"/>
      <c r="D31" s="62"/>
      <c r="E31" s="63"/>
      <c r="F31" s="62"/>
      <c r="G31" s="64"/>
      <c r="H31" s="64"/>
      <c r="I31" s="64"/>
      <c r="J31" s="64"/>
      <c r="K31" s="64"/>
      <c r="L31" s="63"/>
      <c r="M31" s="62"/>
      <c r="N31" s="64"/>
      <c r="O31" s="64"/>
      <c r="P31" s="64"/>
      <c r="Q31" s="63"/>
      <c r="R31" s="66"/>
      <c r="S31" s="67"/>
      <c r="T31" s="67"/>
      <c r="U31" s="68"/>
      <c r="V31" s="69"/>
      <c r="W31" s="70"/>
      <c r="X31" s="71"/>
      <c r="Y31" s="72"/>
    </row>
    <row r="32" spans="1:25" ht="18.75" customHeight="1" x14ac:dyDescent="0.15">
      <c r="A32" s="2">
        <v>19</v>
      </c>
      <c r="B32" s="62"/>
      <c r="C32" s="63"/>
      <c r="D32" s="62"/>
      <c r="E32" s="63"/>
      <c r="F32" s="62"/>
      <c r="G32" s="64"/>
      <c r="H32" s="64"/>
      <c r="I32" s="64"/>
      <c r="J32" s="64"/>
      <c r="K32" s="64"/>
      <c r="L32" s="63"/>
      <c r="M32" s="62"/>
      <c r="N32" s="64"/>
      <c r="O32" s="64"/>
      <c r="P32" s="64"/>
      <c r="Q32" s="63"/>
      <c r="R32" s="66"/>
      <c r="S32" s="67"/>
      <c r="T32" s="67"/>
      <c r="U32" s="68"/>
      <c r="V32" s="69"/>
      <c r="W32" s="70"/>
      <c r="X32" s="71"/>
      <c r="Y32" s="72"/>
    </row>
    <row r="33" spans="1:25" ht="18.75" customHeight="1" x14ac:dyDescent="0.15">
      <c r="A33" s="2">
        <v>20</v>
      </c>
      <c r="B33" s="62"/>
      <c r="C33" s="63"/>
      <c r="D33" s="62"/>
      <c r="E33" s="63"/>
      <c r="F33" s="62"/>
      <c r="G33" s="64"/>
      <c r="H33" s="64"/>
      <c r="I33" s="64"/>
      <c r="J33" s="64"/>
      <c r="K33" s="64"/>
      <c r="L33" s="63"/>
      <c r="M33" s="65"/>
      <c r="N33" s="64"/>
      <c r="O33" s="64"/>
      <c r="P33" s="64"/>
      <c r="Q33" s="63"/>
      <c r="R33" s="66"/>
      <c r="S33" s="67"/>
      <c r="T33" s="67"/>
      <c r="U33" s="68"/>
      <c r="V33" s="81"/>
      <c r="W33" s="70"/>
      <c r="X33" s="71"/>
      <c r="Y33" s="72"/>
    </row>
    <row r="34" spans="1:25" ht="18.75" customHeight="1" x14ac:dyDescent="0.15">
      <c r="A34" s="2">
        <v>21</v>
      </c>
      <c r="B34" s="62"/>
      <c r="C34" s="63"/>
      <c r="D34" s="62"/>
      <c r="E34" s="63"/>
      <c r="F34" s="62"/>
      <c r="G34" s="64"/>
      <c r="H34" s="64"/>
      <c r="I34" s="64"/>
      <c r="J34" s="64"/>
      <c r="K34" s="64"/>
      <c r="L34" s="63"/>
      <c r="M34" s="62"/>
      <c r="N34" s="64"/>
      <c r="O34" s="64"/>
      <c r="P34" s="64"/>
      <c r="Q34" s="63"/>
      <c r="R34" s="66"/>
      <c r="S34" s="67"/>
      <c r="T34" s="67"/>
      <c r="U34" s="68"/>
      <c r="V34" s="69"/>
      <c r="W34" s="70"/>
      <c r="X34" s="71"/>
      <c r="Y34" s="72"/>
    </row>
    <row r="35" spans="1:25" ht="18.75" customHeight="1" x14ac:dyDescent="0.15">
      <c r="A35" s="2">
        <v>22</v>
      </c>
      <c r="B35" s="62"/>
      <c r="C35" s="63"/>
      <c r="D35" s="62"/>
      <c r="E35" s="63"/>
      <c r="F35" s="62"/>
      <c r="G35" s="64"/>
      <c r="H35" s="64"/>
      <c r="I35" s="64"/>
      <c r="J35" s="64"/>
      <c r="K35" s="64"/>
      <c r="L35" s="63"/>
      <c r="M35" s="62"/>
      <c r="N35" s="64"/>
      <c r="O35" s="64"/>
      <c r="P35" s="64"/>
      <c r="Q35" s="63"/>
      <c r="R35" s="66"/>
      <c r="S35" s="67"/>
      <c r="T35" s="67"/>
      <c r="U35" s="68"/>
      <c r="V35" s="69"/>
      <c r="W35" s="70"/>
      <c r="X35" s="71"/>
      <c r="Y35" s="72"/>
    </row>
    <row r="36" spans="1:25" ht="18.75" customHeight="1" x14ac:dyDescent="0.15">
      <c r="A36" s="2">
        <v>23</v>
      </c>
      <c r="B36" s="62"/>
      <c r="C36" s="63"/>
      <c r="D36" s="62"/>
      <c r="E36" s="63"/>
      <c r="F36" s="62"/>
      <c r="G36" s="64"/>
      <c r="H36" s="64"/>
      <c r="I36" s="64"/>
      <c r="J36" s="64"/>
      <c r="K36" s="64"/>
      <c r="L36" s="63"/>
      <c r="M36" s="65"/>
      <c r="N36" s="64"/>
      <c r="O36" s="64"/>
      <c r="P36" s="64"/>
      <c r="Q36" s="63"/>
      <c r="R36" s="66"/>
      <c r="S36" s="67"/>
      <c r="T36" s="67"/>
      <c r="U36" s="68"/>
      <c r="V36" s="69"/>
      <c r="W36" s="70"/>
      <c r="X36" s="71"/>
      <c r="Y36" s="72"/>
    </row>
    <row r="37" spans="1:25" ht="18.75" customHeight="1" x14ac:dyDescent="0.15">
      <c r="A37" s="2">
        <v>24</v>
      </c>
      <c r="B37" s="62"/>
      <c r="C37" s="63"/>
      <c r="D37" s="62"/>
      <c r="E37" s="63"/>
      <c r="F37" s="62"/>
      <c r="G37" s="64"/>
      <c r="H37" s="64"/>
      <c r="I37" s="64"/>
      <c r="J37" s="64"/>
      <c r="K37" s="64"/>
      <c r="L37" s="63"/>
      <c r="M37" s="65"/>
      <c r="N37" s="64"/>
      <c r="O37" s="64"/>
      <c r="P37" s="64"/>
      <c r="Q37" s="63"/>
      <c r="R37" s="66"/>
      <c r="S37" s="67"/>
      <c r="T37" s="67"/>
      <c r="U37" s="68"/>
      <c r="V37" s="69"/>
      <c r="W37" s="70"/>
      <c r="X37" s="82"/>
      <c r="Y37" s="72"/>
    </row>
    <row r="38" spans="1:25" ht="18.75" customHeight="1" x14ac:dyDescent="0.15">
      <c r="A38" s="2">
        <v>25</v>
      </c>
      <c r="B38" s="62"/>
      <c r="C38" s="63"/>
      <c r="D38" s="62"/>
      <c r="E38" s="63"/>
      <c r="F38" s="62"/>
      <c r="G38" s="64"/>
      <c r="H38" s="64"/>
      <c r="I38" s="64"/>
      <c r="J38" s="64"/>
      <c r="K38" s="64"/>
      <c r="L38" s="63"/>
      <c r="M38" s="65"/>
      <c r="N38" s="64"/>
      <c r="O38" s="64"/>
      <c r="P38" s="64"/>
      <c r="Q38" s="63"/>
      <c r="R38" s="66"/>
      <c r="S38" s="67"/>
      <c r="T38" s="67"/>
      <c r="U38" s="68"/>
      <c r="V38" s="69"/>
      <c r="W38" s="70"/>
      <c r="X38" s="71"/>
      <c r="Y38" s="72"/>
    </row>
    <row r="39" spans="1:25" ht="18.75" customHeight="1" x14ac:dyDescent="0.15">
      <c r="A39" s="2">
        <v>26</v>
      </c>
      <c r="B39" s="62"/>
      <c r="C39" s="63"/>
      <c r="D39" s="62"/>
      <c r="E39" s="63"/>
      <c r="F39" s="62"/>
      <c r="G39" s="64"/>
      <c r="H39" s="64"/>
      <c r="I39" s="64"/>
      <c r="J39" s="64"/>
      <c r="K39" s="64"/>
      <c r="L39" s="63"/>
      <c r="M39" s="62"/>
      <c r="N39" s="64"/>
      <c r="O39" s="64"/>
      <c r="P39" s="64"/>
      <c r="Q39" s="63"/>
      <c r="R39" s="66"/>
      <c r="S39" s="67"/>
      <c r="T39" s="67"/>
      <c r="U39" s="68"/>
      <c r="V39" s="69"/>
      <c r="W39" s="70"/>
      <c r="X39" s="71"/>
      <c r="Y39" s="72"/>
    </row>
    <row r="40" spans="1:25" ht="18.75" customHeight="1" x14ac:dyDescent="0.15">
      <c r="A40" s="2">
        <v>27</v>
      </c>
      <c r="B40" s="62"/>
      <c r="C40" s="63"/>
      <c r="D40" s="62"/>
      <c r="E40" s="63"/>
      <c r="F40" s="62"/>
      <c r="G40" s="64"/>
      <c r="H40" s="64"/>
      <c r="I40" s="64"/>
      <c r="J40" s="64"/>
      <c r="K40" s="64"/>
      <c r="L40" s="63"/>
      <c r="M40" s="62"/>
      <c r="N40" s="64"/>
      <c r="O40" s="64"/>
      <c r="P40" s="64"/>
      <c r="Q40" s="63"/>
      <c r="R40" s="66"/>
      <c r="S40" s="67"/>
      <c r="T40" s="67"/>
      <c r="U40" s="68"/>
      <c r="V40" s="69"/>
      <c r="W40" s="70"/>
      <c r="X40" s="71"/>
      <c r="Y40" s="72"/>
    </row>
    <row r="41" spans="1:25" ht="18.75" customHeight="1" x14ac:dyDescent="0.15">
      <c r="A41" s="2">
        <v>28</v>
      </c>
      <c r="B41" s="83"/>
      <c r="C41" s="63"/>
      <c r="D41" s="83"/>
      <c r="E41" s="63"/>
      <c r="F41" s="83"/>
      <c r="G41" s="64"/>
      <c r="H41" s="64"/>
      <c r="I41" s="64"/>
      <c r="J41" s="64"/>
      <c r="K41" s="64"/>
      <c r="L41" s="63"/>
      <c r="M41" s="83"/>
      <c r="N41" s="64"/>
      <c r="O41" s="64"/>
      <c r="P41" s="64"/>
      <c r="Q41" s="63"/>
      <c r="R41" s="84"/>
      <c r="S41" s="67"/>
      <c r="T41" s="67"/>
      <c r="U41" s="68"/>
      <c r="V41" s="69"/>
      <c r="W41" s="70"/>
      <c r="X41" s="71"/>
      <c r="Y41" s="72"/>
    </row>
    <row r="42" spans="1:25" ht="18.75" customHeight="1" x14ac:dyDescent="0.15">
      <c r="A42" s="2">
        <v>29</v>
      </c>
      <c r="B42" s="83"/>
      <c r="C42" s="63"/>
      <c r="D42" s="83"/>
      <c r="E42" s="63"/>
      <c r="F42" s="83"/>
      <c r="G42" s="64"/>
      <c r="H42" s="64"/>
      <c r="I42" s="64"/>
      <c r="J42" s="64"/>
      <c r="K42" s="64"/>
      <c r="L42" s="63"/>
      <c r="M42" s="83"/>
      <c r="N42" s="64"/>
      <c r="O42" s="64"/>
      <c r="P42" s="64"/>
      <c r="Q42" s="63"/>
      <c r="R42" s="84"/>
      <c r="S42" s="67"/>
      <c r="T42" s="67"/>
      <c r="U42" s="68"/>
      <c r="V42" s="69"/>
      <c r="W42" s="70"/>
      <c r="X42" s="71"/>
      <c r="Y42" s="72"/>
    </row>
    <row r="43" spans="1:25" ht="18.75" customHeight="1" thickBot="1" x14ac:dyDescent="0.2">
      <c r="A43" s="3">
        <v>30</v>
      </c>
      <c r="B43" s="93"/>
      <c r="C43" s="94"/>
      <c r="D43" s="93"/>
      <c r="E43" s="94"/>
      <c r="F43" s="93"/>
      <c r="G43" s="95"/>
      <c r="H43" s="95"/>
      <c r="I43" s="95"/>
      <c r="J43" s="95"/>
      <c r="K43" s="95"/>
      <c r="L43" s="94"/>
      <c r="M43" s="93"/>
      <c r="N43" s="95"/>
      <c r="O43" s="95"/>
      <c r="P43" s="95"/>
      <c r="Q43" s="94"/>
      <c r="R43" s="96"/>
      <c r="S43" s="97"/>
      <c r="T43" s="97"/>
      <c r="U43" s="98"/>
      <c r="V43" s="99"/>
      <c r="W43" s="100"/>
      <c r="X43" s="85"/>
      <c r="Y43" s="86"/>
    </row>
    <row r="44" spans="1:25" ht="18.75" customHeight="1" x14ac:dyDescent="0.15">
      <c r="A44" s="87" t="s">
        <v>10</v>
      </c>
      <c r="B44" s="88"/>
      <c r="C44" s="88"/>
      <c r="D44" s="88"/>
      <c r="E44" s="88"/>
      <c r="F44" s="88" t="s">
        <v>11</v>
      </c>
      <c r="G44" s="88"/>
      <c r="H44" s="88"/>
      <c r="I44" s="88"/>
      <c r="J44" s="88"/>
      <c r="K44" s="88"/>
      <c r="L44" s="88"/>
      <c r="M44" s="88"/>
      <c r="N44" s="88"/>
      <c r="O44" s="88"/>
      <c r="P44" s="88" t="s">
        <v>12</v>
      </c>
      <c r="Q44" s="88"/>
      <c r="R44" s="88"/>
      <c r="S44" s="88"/>
      <c r="T44" s="88"/>
      <c r="U44" s="88"/>
      <c r="V44" s="88"/>
      <c r="W44" s="88"/>
      <c r="X44" s="88"/>
      <c r="Y44" s="91"/>
    </row>
    <row r="45" spans="1:25" ht="18.75" customHeight="1" x14ac:dyDescent="0.15">
      <c r="A45" s="89"/>
      <c r="B45" s="90"/>
      <c r="C45" s="90"/>
      <c r="D45" s="90"/>
      <c r="E45" s="90"/>
      <c r="F45" s="90" t="s">
        <v>13</v>
      </c>
      <c r="G45" s="90"/>
      <c r="H45" s="90"/>
      <c r="I45" s="90"/>
      <c r="J45" s="90"/>
      <c r="K45" s="90" t="s">
        <v>14</v>
      </c>
      <c r="L45" s="90"/>
      <c r="M45" s="90"/>
      <c r="N45" s="90"/>
      <c r="O45" s="90"/>
      <c r="P45" s="90" t="s">
        <v>13</v>
      </c>
      <c r="Q45" s="90"/>
      <c r="R45" s="90"/>
      <c r="S45" s="90"/>
      <c r="T45" s="90"/>
      <c r="U45" s="90" t="s">
        <v>14</v>
      </c>
      <c r="V45" s="90"/>
      <c r="W45" s="90"/>
      <c r="X45" s="90"/>
      <c r="Y45" s="92"/>
    </row>
    <row r="46" spans="1:25" ht="18.75" customHeight="1" x14ac:dyDescent="0.15">
      <c r="A46" s="101" t="s">
        <v>15</v>
      </c>
      <c r="B46" s="102"/>
      <c r="C46" s="102"/>
      <c r="D46" s="102"/>
      <c r="E46" s="103"/>
      <c r="F46" s="90" t="s">
        <v>50</v>
      </c>
      <c r="G46" s="90"/>
      <c r="H46" s="90"/>
      <c r="I46" s="90"/>
      <c r="J46" s="90"/>
      <c r="K46" s="90" t="s">
        <v>52</v>
      </c>
      <c r="L46" s="90"/>
      <c r="M46" s="90"/>
      <c r="N46" s="90"/>
      <c r="O46" s="90"/>
      <c r="P46" s="90" t="s">
        <v>53</v>
      </c>
      <c r="Q46" s="90"/>
      <c r="R46" s="90"/>
      <c r="S46" s="90"/>
      <c r="T46" s="90"/>
      <c r="U46" s="90" t="s">
        <v>54</v>
      </c>
      <c r="V46" s="90"/>
      <c r="W46" s="90"/>
      <c r="X46" s="90"/>
      <c r="Y46" s="92"/>
    </row>
    <row r="47" spans="1:25" ht="18.75" customHeight="1" x14ac:dyDescent="0.15">
      <c r="A47" s="101" t="s">
        <v>16</v>
      </c>
      <c r="B47" s="102"/>
      <c r="C47" s="102"/>
      <c r="D47" s="102"/>
      <c r="E47" s="103"/>
      <c r="F47" s="90" t="s">
        <v>51</v>
      </c>
      <c r="G47" s="90"/>
      <c r="H47" s="90"/>
      <c r="I47" s="90"/>
      <c r="J47" s="90"/>
      <c r="K47" s="90" t="s">
        <v>52</v>
      </c>
      <c r="L47" s="90"/>
      <c r="M47" s="90"/>
      <c r="N47" s="90"/>
      <c r="O47" s="90"/>
      <c r="P47" s="90" t="s">
        <v>53</v>
      </c>
      <c r="Q47" s="90"/>
      <c r="R47" s="90"/>
      <c r="S47" s="90"/>
      <c r="T47" s="90"/>
      <c r="U47" s="90" t="s">
        <v>54</v>
      </c>
      <c r="V47" s="90"/>
      <c r="W47" s="90"/>
      <c r="X47" s="90"/>
      <c r="Y47" s="92"/>
    </row>
    <row r="48" spans="1:25" ht="18.75" customHeight="1" thickBot="1" x14ac:dyDescent="0.2">
      <c r="A48" s="112" t="s">
        <v>70</v>
      </c>
      <c r="B48" s="113"/>
      <c r="C48" s="113"/>
      <c r="D48" s="113"/>
      <c r="E48" s="114"/>
      <c r="F48" s="115" t="s">
        <v>50</v>
      </c>
      <c r="G48" s="115"/>
      <c r="H48" s="115"/>
      <c r="I48" s="115"/>
      <c r="J48" s="115"/>
      <c r="K48" s="115" t="s">
        <v>52</v>
      </c>
      <c r="L48" s="115"/>
      <c r="M48" s="115"/>
      <c r="N48" s="115"/>
      <c r="O48" s="115"/>
      <c r="P48" s="115" t="s">
        <v>53</v>
      </c>
      <c r="Q48" s="115"/>
      <c r="R48" s="115"/>
      <c r="S48" s="115"/>
      <c r="T48" s="115"/>
      <c r="U48" s="115" t="s">
        <v>54</v>
      </c>
      <c r="V48" s="115"/>
      <c r="W48" s="115"/>
      <c r="X48" s="115"/>
      <c r="Y48" s="116"/>
    </row>
    <row r="49" spans="1:25" ht="18.75" customHeight="1" x14ac:dyDescent="0.15">
      <c r="A49" s="4"/>
      <c r="B49" s="4"/>
      <c r="C49" s="4"/>
      <c r="D49" s="4"/>
      <c r="E49" s="4"/>
      <c r="F49" s="4"/>
      <c r="G49" s="4"/>
      <c r="H49" s="4"/>
      <c r="I49" s="4"/>
      <c r="J49" s="4"/>
      <c r="K49" s="4"/>
      <c r="L49" s="4"/>
      <c r="M49" s="4"/>
      <c r="N49" s="4"/>
      <c r="O49" s="4"/>
      <c r="P49" s="4"/>
      <c r="Q49" s="4"/>
      <c r="R49" s="4"/>
      <c r="S49" s="4"/>
      <c r="T49" s="4"/>
      <c r="U49" s="4"/>
      <c r="V49" s="4"/>
      <c r="W49" s="4"/>
      <c r="X49" s="4"/>
      <c r="Y49" s="4"/>
    </row>
    <row r="50" spans="1:25" s="5" customFormat="1" ht="18.75" customHeight="1" x14ac:dyDescent="0.15">
      <c r="A50" s="117" t="s">
        <v>17</v>
      </c>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row>
    <row r="51" spans="1:25" s="5" customFormat="1" ht="18.75" customHeight="1" thickBot="1" x14ac:dyDescent="0.2">
      <c r="A51" s="6"/>
      <c r="B51" s="7"/>
      <c r="C51" s="7"/>
      <c r="D51" s="7"/>
      <c r="E51" s="7"/>
      <c r="F51" s="7"/>
      <c r="G51" s="7"/>
      <c r="H51" s="7"/>
      <c r="I51" s="7"/>
      <c r="J51" s="7"/>
      <c r="K51" s="7"/>
      <c r="L51" s="7"/>
      <c r="M51" s="7"/>
      <c r="N51" s="7"/>
      <c r="O51" s="7"/>
      <c r="P51" s="7"/>
      <c r="Q51" s="7"/>
      <c r="R51" s="7"/>
      <c r="S51" s="6"/>
      <c r="T51" s="6"/>
      <c r="U51" s="6"/>
      <c r="V51" s="6"/>
      <c r="W51" s="6"/>
      <c r="X51" s="6"/>
      <c r="Y51" s="6"/>
    </row>
    <row r="52" spans="1:25" s="5" customFormat="1" ht="18.75" customHeight="1" x14ac:dyDescent="0.15">
      <c r="A52" s="104" t="s">
        <v>65</v>
      </c>
      <c r="B52" s="105"/>
      <c r="C52" s="105"/>
      <c r="D52" s="106" t="s">
        <v>93</v>
      </c>
      <c r="E52" s="107"/>
      <c r="F52" s="107"/>
      <c r="G52" s="107"/>
      <c r="H52" s="107"/>
      <c r="I52" s="107"/>
      <c r="J52" s="107"/>
      <c r="K52" s="107"/>
      <c r="L52" s="107"/>
      <c r="M52" s="107"/>
      <c r="N52" s="107"/>
      <c r="O52" s="107"/>
      <c r="P52" s="107"/>
      <c r="Q52" s="107"/>
      <c r="R52" s="107"/>
      <c r="S52" s="107"/>
      <c r="T52" s="107"/>
      <c r="U52" s="107"/>
      <c r="V52" s="107"/>
      <c r="W52" s="107"/>
      <c r="X52" s="107"/>
      <c r="Y52" s="108"/>
    </row>
    <row r="53" spans="1:25" s="5" customFormat="1" ht="18.75" customHeight="1" x14ac:dyDescent="0.15">
      <c r="A53" s="109" t="s">
        <v>18</v>
      </c>
      <c r="B53" s="110"/>
      <c r="C53" s="110"/>
      <c r="D53" s="110"/>
      <c r="E53" s="110"/>
      <c r="F53" s="110"/>
      <c r="G53" s="110"/>
      <c r="H53" s="110"/>
      <c r="I53" s="110"/>
      <c r="J53" s="110"/>
      <c r="K53" s="110"/>
      <c r="L53" s="110"/>
      <c r="M53" s="110"/>
      <c r="N53" s="110"/>
      <c r="O53" s="110"/>
      <c r="P53" s="110" t="s">
        <v>19</v>
      </c>
      <c r="Q53" s="110"/>
      <c r="R53" s="110"/>
      <c r="S53" s="110"/>
      <c r="T53" s="110"/>
      <c r="U53" s="110"/>
      <c r="V53" s="110"/>
      <c r="W53" s="110"/>
      <c r="X53" s="110"/>
      <c r="Y53" s="111"/>
    </row>
    <row r="54" spans="1:25" s="5" customFormat="1" ht="18.75" customHeight="1" thickBot="1" x14ac:dyDescent="0.2">
      <c r="A54" s="118" t="s">
        <v>2</v>
      </c>
      <c r="B54" s="119"/>
      <c r="C54" s="119"/>
      <c r="D54" s="124" t="str">
        <f>F6</f>
        <v>熊毛南高等学校女子サッカー部</v>
      </c>
      <c r="E54" s="125"/>
      <c r="F54" s="125"/>
      <c r="G54" s="125"/>
      <c r="H54" s="125"/>
      <c r="I54" s="125"/>
      <c r="J54" s="125"/>
      <c r="K54" s="125"/>
      <c r="L54" s="125"/>
      <c r="M54" s="125"/>
      <c r="N54" s="125"/>
      <c r="O54" s="125"/>
      <c r="P54" s="126" t="s">
        <v>66</v>
      </c>
      <c r="Q54" s="125"/>
      <c r="R54" s="127"/>
      <c r="S54" s="20"/>
      <c r="T54" s="20"/>
      <c r="U54" s="20"/>
      <c r="V54" s="20"/>
      <c r="W54" s="20"/>
      <c r="X54" s="20"/>
      <c r="Y54" s="21"/>
    </row>
    <row r="55" spans="1:25" s="5" customFormat="1" ht="18.75" customHeight="1" x14ac:dyDescent="0.15">
      <c r="A55" s="8" t="s">
        <v>20</v>
      </c>
      <c r="B55" s="120" t="s">
        <v>21</v>
      </c>
      <c r="C55" s="120"/>
      <c r="D55" s="121" t="s">
        <v>22</v>
      </c>
      <c r="E55" s="122"/>
      <c r="F55" s="122"/>
      <c r="G55" s="122"/>
      <c r="H55" s="121" t="s">
        <v>23</v>
      </c>
      <c r="I55" s="121"/>
      <c r="J55" s="121"/>
      <c r="K55" s="121"/>
      <c r="L55" s="121" t="s">
        <v>24</v>
      </c>
      <c r="M55" s="121"/>
      <c r="N55" s="121"/>
      <c r="O55" s="121"/>
      <c r="P55" s="121"/>
      <c r="Q55" s="121"/>
      <c r="R55" s="121"/>
      <c r="S55" s="121"/>
      <c r="T55" s="121" t="s">
        <v>25</v>
      </c>
      <c r="U55" s="122"/>
      <c r="V55" s="121" t="s">
        <v>26</v>
      </c>
      <c r="W55" s="121"/>
      <c r="X55" s="121" t="s">
        <v>27</v>
      </c>
      <c r="Y55" s="123"/>
    </row>
    <row r="56" spans="1:25" s="5" customFormat="1" ht="18.75" customHeight="1" x14ac:dyDescent="0.15">
      <c r="A56" s="9">
        <v>1</v>
      </c>
      <c r="B56" s="133" t="str">
        <f>B14</f>
        <v>1</v>
      </c>
      <c r="C56" s="134"/>
      <c r="D56" s="135" t="str">
        <f>F14</f>
        <v>○○○○</v>
      </c>
      <c r="E56" s="131"/>
      <c r="F56" s="131"/>
      <c r="G56" s="131"/>
      <c r="H56" s="135" t="str">
        <f>M14</f>
        <v>9705140215</v>
      </c>
      <c r="I56" s="130"/>
      <c r="J56" s="130"/>
      <c r="K56" s="130"/>
      <c r="L56" s="139" t="s">
        <v>28</v>
      </c>
      <c r="M56" s="140"/>
      <c r="N56" s="128" t="s">
        <v>29</v>
      </c>
      <c r="O56" s="140"/>
      <c r="P56" s="128" t="s">
        <v>30</v>
      </c>
      <c r="Q56" s="140"/>
      <c r="R56" s="128" t="s">
        <v>31</v>
      </c>
      <c r="S56" s="129"/>
      <c r="T56" s="130"/>
      <c r="U56" s="131"/>
      <c r="V56" s="130"/>
      <c r="W56" s="130"/>
      <c r="X56" s="130"/>
      <c r="Y56" s="132"/>
    </row>
    <row r="57" spans="1:25" s="5" customFormat="1" ht="18.75" customHeight="1" x14ac:dyDescent="0.15">
      <c r="A57" s="10">
        <v>2</v>
      </c>
      <c r="B57" s="133" t="str">
        <f t="shared" ref="B57:B85" si="0">B15</f>
        <v>2</v>
      </c>
      <c r="C57" s="134"/>
      <c r="D57" s="135" t="str">
        <f t="shared" ref="D57:D85" si="1">F15</f>
        <v>●●●●</v>
      </c>
      <c r="E57" s="131"/>
      <c r="F57" s="131"/>
      <c r="G57" s="131"/>
      <c r="H57" s="135" t="str">
        <f t="shared" ref="H57:H85" si="2">M15</f>
        <v>9705140216</v>
      </c>
      <c r="I57" s="130"/>
      <c r="J57" s="130"/>
      <c r="K57" s="130"/>
      <c r="L57" s="136" t="s">
        <v>28</v>
      </c>
      <c r="M57" s="137"/>
      <c r="N57" s="138" t="s">
        <v>29</v>
      </c>
      <c r="O57" s="137"/>
      <c r="P57" s="138" t="s">
        <v>30</v>
      </c>
      <c r="Q57" s="137"/>
      <c r="R57" s="138" t="s">
        <v>31</v>
      </c>
      <c r="S57" s="141"/>
      <c r="T57" s="135"/>
      <c r="U57" s="142"/>
      <c r="V57" s="135"/>
      <c r="W57" s="135"/>
      <c r="X57" s="135"/>
      <c r="Y57" s="143"/>
    </row>
    <row r="58" spans="1:25" s="5" customFormat="1" ht="18.75" customHeight="1" x14ac:dyDescent="0.15">
      <c r="A58" s="9">
        <v>3</v>
      </c>
      <c r="B58" s="133" t="str">
        <f t="shared" si="0"/>
        <v>3</v>
      </c>
      <c r="C58" s="134"/>
      <c r="D58" s="135" t="str">
        <f t="shared" si="1"/>
        <v>□□□□</v>
      </c>
      <c r="E58" s="131"/>
      <c r="F58" s="131"/>
      <c r="G58" s="131"/>
      <c r="H58" s="135" t="str">
        <f t="shared" si="2"/>
        <v>9705140218</v>
      </c>
      <c r="I58" s="130"/>
      <c r="J58" s="130"/>
      <c r="K58" s="130"/>
      <c r="L58" s="136" t="s">
        <v>28</v>
      </c>
      <c r="M58" s="137"/>
      <c r="N58" s="138" t="s">
        <v>29</v>
      </c>
      <c r="O58" s="137"/>
      <c r="P58" s="138" t="s">
        <v>30</v>
      </c>
      <c r="Q58" s="137"/>
      <c r="R58" s="138" t="s">
        <v>31</v>
      </c>
      <c r="S58" s="141"/>
      <c r="T58" s="135"/>
      <c r="U58" s="142"/>
      <c r="V58" s="135"/>
      <c r="W58" s="135"/>
      <c r="X58" s="135"/>
      <c r="Y58" s="143"/>
    </row>
    <row r="59" spans="1:25" s="5" customFormat="1" ht="18.75" customHeight="1" x14ac:dyDescent="0.15">
      <c r="A59" s="10">
        <v>4</v>
      </c>
      <c r="B59" s="133">
        <f t="shared" si="0"/>
        <v>0</v>
      </c>
      <c r="C59" s="134"/>
      <c r="D59" s="135">
        <f t="shared" si="1"/>
        <v>0</v>
      </c>
      <c r="E59" s="131"/>
      <c r="F59" s="131"/>
      <c r="G59" s="131"/>
      <c r="H59" s="135">
        <f t="shared" si="2"/>
        <v>0</v>
      </c>
      <c r="I59" s="130"/>
      <c r="J59" s="130"/>
      <c r="K59" s="130"/>
      <c r="L59" s="136" t="s">
        <v>28</v>
      </c>
      <c r="M59" s="137"/>
      <c r="N59" s="138" t="s">
        <v>29</v>
      </c>
      <c r="O59" s="137"/>
      <c r="P59" s="138" t="s">
        <v>30</v>
      </c>
      <c r="Q59" s="137"/>
      <c r="R59" s="138" t="s">
        <v>31</v>
      </c>
      <c r="S59" s="141"/>
      <c r="T59" s="135"/>
      <c r="U59" s="142"/>
      <c r="V59" s="135"/>
      <c r="W59" s="135"/>
      <c r="X59" s="135"/>
      <c r="Y59" s="143"/>
    </row>
    <row r="60" spans="1:25" s="5" customFormat="1" ht="18.75" customHeight="1" x14ac:dyDescent="0.15">
      <c r="A60" s="9">
        <v>5</v>
      </c>
      <c r="B60" s="133">
        <f t="shared" si="0"/>
        <v>0</v>
      </c>
      <c r="C60" s="134"/>
      <c r="D60" s="135">
        <f t="shared" si="1"/>
        <v>0</v>
      </c>
      <c r="E60" s="131"/>
      <c r="F60" s="131"/>
      <c r="G60" s="131"/>
      <c r="H60" s="135">
        <f t="shared" si="2"/>
        <v>0</v>
      </c>
      <c r="I60" s="130"/>
      <c r="J60" s="130"/>
      <c r="K60" s="130"/>
      <c r="L60" s="136" t="s">
        <v>28</v>
      </c>
      <c r="M60" s="137"/>
      <c r="N60" s="138" t="s">
        <v>29</v>
      </c>
      <c r="O60" s="137"/>
      <c r="P60" s="138" t="s">
        <v>30</v>
      </c>
      <c r="Q60" s="137"/>
      <c r="R60" s="138" t="s">
        <v>31</v>
      </c>
      <c r="S60" s="141"/>
      <c r="T60" s="135"/>
      <c r="U60" s="142"/>
      <c r="V60" s="135"/>
      <c r="W60" s="135"/>
      <c r="X60" s="135"/>
      <c r="Y60" s="143"/>
    </row>
    <row r="61" spans="1:25" s="5" customFormat="1" ht="18.75" customHeight="1" x14ac:dyDescent="0.15">
      <c r="A61" s="10">
        <v>6</v>
      </c>
      <c r="B61" s="133">
        <f t="shared" si="0"/>
        <v>0</v>
      </c>
      <c r="C61" s="134"/>
      <c r="D61" s="135">
        <f t="shared" si="1"/>
        <v>0</v>
      </c>
      <c r="E61" s="131"/>
      <c r="F61" s="131"/>
      <c r="G61" s="131"/>
      <c r="H61" s="135">
        <f t="shared" si="2"/>
        <v>0</v>
      </c>
      <c r="I61" s="130"/>
      <c r="J61" s="130"/>
      <c r="K61" s="130"/>
      <c r="L61" s="136" t="s">
        <v>28</v>
      </c>
      <c r="M61" s="137"/>
      <c r="N61" s="138" t="s">
        <v>29</v>
      </c>
      <c r="O61" s="137"/>
      <c r="P61" s="138" t="s">
        <v>30</v>
      </c>
      <c r="Q61" s="137"/>
      <c r="R61" s="138" t="s">
        <v>31</v>
      </c>
      <c r="S61" s="141"/>
      <c r="T61" s="135"/>
      <c r="U61" s="142"/>
      <c r="V61" s="135"/>
      <c r="W61" s="135"/>
      <c r="X61" s="135"/>
      <c r="Y61" s="143"/>
    </row>
    <row r="62" spans="1:25" s="5" customFormat="1" ht="18.75" customHeight="1" x14ac:dyDescent="0.15">
      <c r="A62" s="9">
        <v>7</v>
      </c>
      <c r="B62" s="133">
        <f t="shared" si="0"/>
        <v>0</v>
      </c>
      <c r="C62" s="134"/>
      <c r="D62" s="135">
        <f t="shared" si="1"/>
        <v>0</v>
      </c>
      <c r="E62" s="131"/>
      <c r="F62" s="131"/>
      <c r="G62" s="131"/>
      <c r="H62" s="135">
        <f t="shared" si="2"/>
        <v>0</v>
      </c>
      <c r="I62" s="130"/>
      <c r="J62" s="130"/>
      <c r="K62" s="130"/>
      <c r="L62" s="136" t="s">
        <v>28</v>
      </c>
      <c r="M62" s="137"/>
      <c r="N62" s="138" t="s">
        <v>29</v>
      </c>
      <c r="O62" s="137"/>
      <c r="P62" s="138" t="s">
        <v>30</v>
      </c>
      <c r="Q62" s="137"/>
      <c r="R62" s="138" t="s">
        <v>31</v>
      </c>
      <c r="S62" s="141"/>
      <c r="T62" s="135"/>
      <c r="U62" s="142"/>
      <c r="V62" s="135"/>
      <c r="W62" s="135"/>
      <c r="X62" s="135"/>
      <c r="Y62" s="143"/>
    </row>
    <row r="63" spans="1:25" s="5" customFormat="1" ht="18.75" customHeight="1" x14ac:dyDescent="0.15">
      <c r="A63" s="10">
        <v>8</v>
      </c>
      <c r="B63" s="133">
        <f t="shared" si="0"/>
        <v>0</v>
      </c>
      <c r="C63" s="134"/>
      <c r="D63" s="135">
        <f t="shared" si="1"/>
        <v>0</v>
      </c>
      <c r="E63" s="131"/>
      <c r="F63" s="131"/>
      <c r="G63" s="131"/>
      <c r="H63" s="135">
        <f t="shared" si="2"/>
        <v>0</v>
      </c>
      <c r="I63" s="130"/>
      <c r="J63" s="130"/>
      <c r="K63" s="130"/>
      <c r="L63" s="136" t="s">
        <v>28</v>
      </c>
      <c r="M63" s="137"/>
      <c r="N63" s="138" t="s">
        <v>29</v>
      </c>
      <c r="O63" s="137"/>
      <c r="P63" s="138" t="s">
        <v>30</v>
      </c>
      <c r="Q63" s="137"/>
      <c r="R63" s="138" t="s">
        <v>31</v>
      </c>
      <c r="S63" s="141"/>
      <c r="T63" s="135"/>
      <c r="U63" s="142"/>
      <c r="V63" s="135"/>
      <c r="W63" s="135"/>
      <c r="X63" s="135"/>
      <c r="Y63" s="143"/>
    </row>
    <row r="64" spans="1:25" s="5" customFormat="1" ht="18.75" customHeight="1" x14ac:dyDescent="0.15">
      <c r="A64" s="9">
        <v>9</v>
      </c>
      <c r="B64" s="133">
        <f t="shared" si="0"/>
        <v>0</v>
      </c>
      <c r="C64" s="134"/>
      <c r="D64" s="135">
        <f t="shared" si="1"/>
        <v>0</v>
      </c>
      <c r="E64" s="131"/>
      <c r="F64" s="131"/>
      <c r="G64" s="131"/>
      <c r="H64" s="135">
        <f t="shared" si="2"/>
        <v>0</v>
      </c>
      <c r="I64" s="130"/>
      <c r="J64" s="130"/>
      <c r="K64" s="130"/>
      <c r="L64" s="136" t="s">
        <v>28</v>
      </c>
      <c r="M64" s="137"/>
      <c r="N64" s="138" t="s">
        <v>29</v>
      </c>
      <c r="O64" s="137"/>
      <c r="P64" s="138" t="s">
        <v>30</v>
      </c>
      <c r="Q64" s="137"/>
      <c r="R64" s="138" t="s">
        <v>31</v>
      </c>
      <c r="S64" s="141"/>
      <c r="T64" s="135"/>
      <c r="U64" s="142"/>
      <c r="V64" s="135"/>
      <c r="W64" s="135"/>
      <c r="X64" s="135"/>
      <c r="Y64" s="143"/>
    </row>
    <row r="65" spans="1:25" s="5" customFormat="1" ht="18.75" customHeight="1" x14ac:dyDescent="0.15">
      <c r="A65" s="10">
        <v>10</v>
      </c>
      <c r="B65" s="133">
        <f t="shared" si="0"/>
        <v>0</v>
      </c>
      <c r="C65" s="134"/>
      <c r="D65" s="135">
        <f t="shared" si="1"/>
        <v>0</v>
      </c>
      <c r="E65" s="131"/>
      <c r="F65" s="131"/>
      <c r="G65" s="131"/>
      <c r="H65" s="135">
        <f t="shared" si="2"/>
        <v>0</v>
      </c>
      <c r="I65" s="130"/>
      <c r="J65" s="130"/>
      <c r="K65" s="130"/>
      <c r="L65" s="136" t="s">
        <v>28</v>
      </c>
      <c r="M65" s="137"/>
      <c r="N65" s="138" t="s">
        <v>29</v>
      </c>
      <c r="O65" s="137"/>
      <c r="P65" s="138" t="s">
        <v>30</v>
      </c>
      <c r="Q65" s="137"/>
      <c r="R65" s="138" t="s">
        <v>31</v>
      </c>
      <c r="S65" s="141"/>
      <c r="T65" s="135"/>
      <c r="U65" s="142"/>
      <c r="V65" s="135"/>
      <c r="W65" s="135"/>
      <c r="X65" s="135"/>
      <c r="Y65" s="143"/>
    </row>
    <row r="66" spans="1:25" s="5" customFormat="1" ht="18.75" customHeight="1" x14ac:dyDescent="0.15">
      <c r="A66" s="9">
        <v>11</v>
      </c>
      <c r="B66" s="133">
        <f t="shared" si="0"/>
        <v>0</v>
      </c>
      <c r="C66" s="134"/>
      <c r="D66" s="135">
        <f t="shared" si="1"/>
        <v>0</v>
      </c>
      <c r="E66" s="131"/>
      <c r="F66" s="131"/>
      <c r="G66" s="131"/>
      <c r="H66" s="135">
        <f t="shared" si="2"/>
        <v>0</v>
      </c>
      <c r="I66" s="130"/>
      <c r="J66" s="130"/>
      <c r="K66" s="130"/>
      <c r="L66" s="136" t="s">
        <v>28</v>
      </c>
      <c r="M66" s="137"/>
      <c r="N66" s="138" t="s">
        <v>29</v>
      </c>
      <c r="O66" s="137"/>
      <c r="P66" s="138" t="s">
        <v>30</v>
      </c>
      <c r="Q66" s="137"/>
      <c r="R66" s="138" t="s">
        <v>31</v>
      </c>
      <c r="S66" s="141"/>
      <c r="T66" s="135"/>
      <c r="U66" s="142"/>
      <c r="V66" s="135"/>
      <c r="W66" s="135"/>
      <c r="X66" s="135"/>
      <c r="Y66" s="143"/>
    </row>
    <row r="67" spans="1:25" s="5" customFormat="1" ht="18.75" customHeight="1" x14ac:dyDescent="0.15">
      <c r="A67" s="10">
        <v>12</v>
      </c>
      <c r="B67" s="133">
        <f t="shared" si="0"/>
        <v>0</v>
      </c>
      <c r="C67" s="134"/>
      <c r="D67" s="135">
        <f t="shared" si="1"/>
        <v>0</v>
      </c>
      <c r="E67" s="131"/>
      <c r="F67" s="131"/>
      <c r="G67" s="131"/>
      <c r="H67" s="135">
        <f t="shared" si="2"/>
        <v>0</v>
      </c>
      <c r="I67" s="130"/>
      <c r="J67" s="130"/>
      <c r="K67" s="130"/>
      <c r="L67" s="136" t="s">
        <v>28</v>
      </c>
      <c r="M67" s="137"/>
      <c r="N67" s="138" t="s">
        <v>29</v>
      </c>
      <c r="O67" s="137"/>
      <c r="P67" s="138" t="s">
        <v>30</v>
      </c>
      <c r="Q67" s="137"/>
      <c r="R67" s="138" t="s">
        <v>31</v>
      </c>
      <c r="S67" s="141"/>
      <c r="T67" s="135"/>
      <c r="U67" s="142"/>
      <c r="V67" s="135"/>
      <c r="W67" s="135"/>
      <c r="X67" s="135"/>
      <c r="Y67" s="143"/>
    </row>
    <row r="68" spans="1:25" s="5" customFormat="1" ht="18.75" customHeight="1" x14ac:dyDescent="0.15">
      <c r="A68" s="9">
        <v>13</v>
      </c>
      <c r="B68" s="133">
        <f t="shared" si="0"/>
        <v>0</v>
      </c>
      <c r="C68" s="134"/>
      <c r="D68" s="135">
        <f t="shared" si="1"/>
        <v>0</v>
      </c>
      <c r="E68" s="131"/>
      <c r="F68" s="131"/>
      <c r="G68" s="131"/>
      <c r="H68" s="135">
        <f t="shared" si="2"/>
        <v>0</v>
      </c>
      <c r="I68" s="130"/>
      <c r="J68" s="130"/>
      <c r="K68" s="130"/>
      <c r="L68" s="136" t="s">
        <v>28</v>
      </c>
      <c r="M68" s="137"/>
      <c r="N68" s="138" t="s">
        <v>29</v>
      </c>
      <c r="O68" s="137"/>
      <c r="P68" s="138" t="s">
        <v>30</v>
      </c>
      <c r="Q68" s="137"/>
      <c r="R68" s="138" t="s">
        <v>31</v>
      </c>
      <c r="S68" s="141"/>
      <c r="T68" s="135"/>
      <c r="U68" s="142"/>
      <c r="V68" s="135"/>
      <c r="W68" s="135"/>
      <c r="X68" s="135"/>
      <c r="Y68" s="143"/>
    </row>
    <row r="69" spans="1:25" s="5" customFormat="1" ht="18.75" customHeight="1" x14ac:dyDescent="0.15">
      <c r="A69" s="10">
        <v>14</v>
      </c>
      <c r="B69" s="133">
        <f t="shared" si="0"/>
        <v>0</v>
      </c>
      <c r="C69" s="134"/>
      <c r="D69" s="135">
        <f t="shared" si="1"/>
        <v>0</v>
      </c>
      <c r="E69" s="131"/>
      <c r="F69" s="131"/>
      <c r="G69" s="131"/>
      <c r="H69" s="135">
        <f t="shared" si="2"/>
        <v>0</v>
      </c>
      <c r="I69" s="130"/>
      <c r="J69" s="130"/>
      <c r="K69" s="130"/>
      <c r="L69" s="136" t="s">
        <v>28</v>
      </c>
      <c r="M69" s="137"/>
      <c r="N69" s="138" t="s">
        <v>29</v>
      </c>
      <c r="O69" s="137"/>
      <c r="P69" s="138" t="s">
        <v>30</v>
      </c>
      <c r="Q69" s="137"/>
      <c r="R69" s="138" t="s">
        <v>31</v>
      </c>
      <c r="S69" s="141"/>
      <c r="T69" s="135"/>
      <c r="U69" s="142"/>
      <c r="V69" s="135"/>
      <c r="W69" s="135"/>
      <c r="X69" s="135"/>
      <c r="Y69" s="143"/>
    </row>
    <row r="70" spans="1:25" s="5" customFormat="1" ht="18.75" customHeight="1" x14ac:dyDescent="0.15">
      <c r="A70" s="9">
        <v>15</v>
      </c>
      <c r="B70" s="133">
        <f t="shared" si="0"/>
        <v>0</v>
      </c>
      <c r="C70" s="134"/>
      <c r="D70" s="135">
        <f t="shared" si="1"/>
        <v>0</v>
      </c>
      <c r="E70" s="131"/>
      <c r="F70" s="131"/>
      <c r="G70" s="131"/>
      <c r="H70" s="135">
        <f t="shared" si="2"/>
        <v>0</v>
      </c>
      <c r="I70" s="130"/>
      <c r="J70" s="130"/>
      <c r="K70" s="130"/>
      <c r="L70" s="136" t="s">
        <v>28</v>
      </c>
      <c r="M70" s="137"/>
      <c r="N70" s="138" t="s">
        <v>29</v>
      </c>
      <c r="O70" s="137"/>
      <c r="P70" s="138" t="s">
        <v>30</v>
      </c>
      <c r="Q70" s="137"/>
      <c r="R70" s="138" t="s">
        <v>31</v>
      </c>
      <c r="S70" s="141"/>
      <c r="T70" s="135"/>
      <c r="U70" s="142"/>
      <c r="V70" s="135"/>
      <c r="W70" s="135"/>
      <c r="X70" s="135"/>
      <c r="Y70" s="143"/>
    </row>
    <row r="71" spans="1:25" s="5" customFormat="1" ht="18.75" customHeight="1" x14ac:dyDescent="0.15">
      <c r="A71" s="10">
        <v>16</v>
      </c>
      <c r="B71" s="133">
        <f t="shared" si="0"/>
        <v>0</v>
      </c>
      <c r="C71" s="134"/>
      <c r="D71" s="135">
        <f t="shared" si="1"/>
        <v>0</v>
      </c>
      <c r="E71" s="131"/>
      <c r="F71" s="131"/>
      <c r="G71" s="131"/>
      <c r="H71" s="135">
        <f t="shared" si="2"/>
        <v>0</v>
      </c>
      <c r="I71" s="130"/>
      <c r="J71" s="130"/>
      <c r="K71" s="130"/>
      <c r="L71" s="136" t="s">
        <v>28</v>
      </c>
      <c r="M71" s="137"/>
      <c r="N71" s="138" t="s">
        <v>29</v>
      </c>
      <c r="O71" s="137"/>
      <c r="P71" s="138" t="s">
        <v>30</v>
      </c>
      <c r="Q71" s="137"/>
      <c r="R71" s="138" t="s">
        <v>31</v>
      </c>
      <c r="S71" s="141"/>
      <c r="T71" s="135"/>
      <c r="U71" s="142"/>
      <c r="V71" s="135"/>
      <c r="W71" s="135"/>
      <c r="X71" s="135"/>
      <c r="Y71" s="143"/>
    </row>
    <row r="72" spans="1:25" s="5" customFormat="1" ht="18.75" customHeight="1" x14ac:dyDescent="0.15">
      <c r="A72" s="9">
        <v>17</v>
      </c>
      <c r="B72" s="133">
        <f t="shared" si="0"/>
        <v>0</v>
      </c>
      <c r="C72" s="134"/>
      <c r="D72" s="135">
        <f t="shared" si="1"/>
        <v>0</v>
      </c>
      <c r="E72" s="131"/>
      <c r="F72" s="131"/>
      <c r="G72" s="131"/>
      <c r="H72" s="135">
        <f t="shared" si="2"/>
        <v>0</v>
      </c>
      <c r="I72" s="130"/>
      <c r="J72" s="130"/>
      <c r="K72" s="130"/>
      <c r="L72" s="136" t="s">
        <v>28</v>
      </c>
      <c r="M72" s="137"/>
      <c r="N72" s="138" t="s">
        <v>29</v>
      </c>
      <c r="O72" s="137"/>
      <c r="P72" s="138" t="s">
        <v>30</v>
      </c>
      <c r="Q72" s="137"/>
      <c r="R72" s="138" t="s">
        <v>31</v>
      </c>
      <c r="S72" s="141"/>
      <c r="T72" s="135"/>
      <c r="U72" s="142"/>
      <c r="V72" s="135"/>
      <c r="W72" s="135"/>
      <c r="X72" s="135"/>
      <c r="Y72" s="143"/>
    </row>
    <row r="73" spans="1:25" s="5" customFormat="1" ht="18.75" customHeight="1" x14ac:dyDescent="0.15">
      <c r="A73" s="10">
        <v>18</v>
      </c>
      <c r="B73" s="133">
        <f t="shared" si="0"/>
        <v>0</v>
      </c>
      <c r="C73" s="134"/>
      <c r="D73" s="135">
        <f t="shared" si="1"/>
        <v>0</v>
      </c>
      <c r="E73" s="131"/>
      <c r="F73" s="131"/>
      <c r="G73" s="131"/>
      <c r="H73" s="135">
        <f t="shared" si="2"/>
        <v>0</v>
      </c>
      <c r="I73" s="130"/>
      <c r="J73" s="130"/>
      <c r="K73" s="130"/>
      <c r="L73" s="136" t="s">
        <v>28</v>
      </c>
      <c r="M73" s="137"/>
      <c r="N73" s="138" t="s">
        <v>29</v>
      </c>
      <c r="O73" s="137"/>
      <c r="P73" s="138" t="s">
        <v>30</v>
      </c>
      <c r="Q73" s="137"/>
      <c r="R73" s="138" t="s">
        <v>31</v>
      </c>
      <c r="S73" s="141"/>
      <c r="T73" s="135"/>
      <c r="U73" s="142"/>
      <c r="V73" s="135"/>
      <c r="W73" s="135"/>
      <c r="X73" s="135"/>
      <c r="Y73" s="143"/>
    </row>
    <row r="74" spans="1:25" s="5" customFormat="1" ht="18.75" customHeight="1" x14ac:dyDescent="0.15">
      <c r="A74" s="9">
        <v>19</v>
      </c>
      <c r="B74" s="133">
        <f t="shared" si="0"/>
        <v>0</v>
      </c>
      <c r="C74" s="134"/>
      <c r="D74" s="135">
        <f t="shared" si="1"/>
        <v>0</v>
      </c>
      <c r="E74" s="131"/>
      <c r="F74" s="131"/>
      <c r="G74" s="131"/>
      <c r="H74" s="135">
        <f t="shared" si="2"/>
        <v>0</v>
      </c>
      <c r="I74" s="130"/>
      <c r="J74" s="130"/>
      <c r="K74" s="130"/>
      <c r="L74" s="136" t="s">
        <v>28</v>
      </c>
      <c r="M74" s="137"/>
      <c r="N74" s="138" t="s">
        <v>29</v>
      </c>
      <c r="O74" s="137"/>
      <c r="P74" s="138" t="s">
        <v>30</v>
      </c>
      <c r="Q74" s="137"/>
      <c r="R74" s="138" t="s">
        <v>31</v>
      </c>
      <c r="S74" s="141"/>
      <c r="T74" s="135"/>
      <c r="U74" s="142"/>
      <c r="V74" s="135"/>
      <c r="W74" s="135"/>
      <c r="X74" s="135"/>
      <c r="Y74" s="143"/>
    </row>
    <row r="75" spans="1:25" s="5" customFormat="1" ht="18.75" customHeight="1" x14ac:dyDescent="0.15">
      <c r="A75" s="10">
        <v>20</v>
      </c>
      <c r="B75" s="133">
        <f t="shared" si="0"/>
        <v>0</v>
      </c>
      <c r="C75" s="134"/>
      <c r="D75" s="135">
        <f t="shared" si="1"/>
        <v>0</v>
      </c>
      <c r="E75" s="131"/>
      <c r="F75" s="131"/>
      <c r="G75" s="131"/>
      <c r="H75" s="135">
        <f t="shared" si="2"/>
        <v>0</v>
      </c>
      <c r="I75" s="130"/>
      <c r="J75" s="130"/>
      <c r="K75" s="130"/>
      <c r="L75" s="136" t="s">
        <v>28</v>
      </c>
      <c r="M75" s="137"/>
      <c r="N75" s="138" t="s">
        <v>29</v>
      </c>
      <c r="O75" s="137"/>
      <c r="P75" s="138" t="s">
        <v>30</v>
      </c>
      <c r="Q75" s="137"/>
      <c r="R75" s="138" t="s">
        <v>31</v>
      </c>
      <c r="S75" s="141"/>
      <c r="T75" s="135"/>
      <c r="U75" s="142"/>
      <c r="V75" s="135"/>
      <c r="W75" s="135"/>
      <c r="X75" s="135"/>
      <c r="Y75" s="143"/>
    </row>
    <row r="76" spans="1:25" s="5" customFormat="1" ht="18.75" customHeight="1" x14ac:dyDescent="0.15">
      <c r="A76" s="9">
        <v>21</v>
      </c>
      <c r="B76" s="133">
        <f t="shared" si="0"/>
        <v>0</v>
      </c>
      <c r="C76" s="134"/>
      <c r="D76" s="135">
        <f t="shared" si="1"/>
        <v>0</v>
      </c>
      <c r="E76" s="131"/>
      <c r="F76" s="131"/>
      <c r="G76" s="131"/>
      <c r="H76" s="135">
        <f t="shared" si="2"/>
        <v>0</v>
      </c>
      <c r="I76" s="130"/>
      <c r="J76" s="130"/>
      <c r="K76" s="130"/>
      <c r="L76" s="136" t="s">
        <v>28</v>
      </c>
      <c r="M76" s="137"/>
      <c r="N76" s="138" t="s">
        <v>29</v>
      </c>
      <c r="O76" s="137"/>
      <c r="P76" s="138" t="s">
        <v>30</v>
      </c>
      <c r="Q76" s="137"/>
      <c r="R76" s="138" t="s">
        <v>31</v>
      </c>
      <c r="S76" s="141"/>
      <c r="T76" s="135"/>
      <c r="U76" s="142"/>
      <c r="V76" s="135"/>
      <c r="W76" s="135"/>
      <c r="X76" s="135"/>
      <c r="Y76" s="143"/>
    </row>
    <row r="77" spans="1:25" s="5" customFormat="1" ht="18.75" customHeight="1" x14ac:dyDescent="0.15">
      <c r="A77" s="10">
        <v>22</v>
      </c>
      <c r="B77" s="133">
        <f t="shared" si="0"/>
        <v>0</v>
      </c>
      <c r="C77" s="134"/>
      <c r="D77" s="135">
        <f t="shared" si="1"/>
        <v>0</v>
      </c>
      <c r="E77" s="131"/>
      <c r="F77" s="131"/>
      <c r="G77" s="131"/>
      <c r="H77" s="135">
        <f t="shared" si="2"/>
        <v>0</v>
      </c>
      <c r="I77" s="130"/>
      <c r="J77" s="130"/>
      <c r="K77" s="130"/>
      <c r="L77" s="136" t="s">
        <v>28</v>
      </c>
      <c r="M77" s="137"/>
      <c r="N77" s="138" t="s">
        <v>29</v>
      </c>
      <c r="O77" s="137"/>
      <c r="P77" s="138" t="s">
        <v>30</v>
      </c>
      <c r="Q77" s="137"/>
      <c r="R77" s="138" t="s">
        <v>31</v>
      </c>
      <c r="S77" s="141"/>
      <c r="T77" s="135"/>
      <c r="U77" s="142"/>
      <c r="V77" s="135"/>
      <c r="W77" s="135"/>
      <c r="X77" s="135"/>
      <c r="Y77" s="143"/>
    </row>
    <row r="78" spans="1:25" s="5" customFormat="1" ht="18.75" customHeight="1" x14ac:dyDescent="0.15">
      <c r="A78" s="9">
        <v>23</v>
      </c>
      <c r="B78" s="133">
        <f t="shared" si="0"/>
        <v>0</v>
      </c>
      <c r="C78" s="134"/>
      <c r="D78" s="135">
        <f t="shared" si="1"/>
        <v>0</v>
      </c>
      <c r="E78" s="131"/>
      <c r="F78" s="131"/>
      <c r="G78" s="131"/>
      <c r="H78" s="135">
        <f t="shared" si="2"/>
        <v>0</v>
      </c>
      <c r="I78" s="130"/>
      <c r="J78" s="130"/>
      <c r="K78" s="130"/>
      <c r="L78" s="136" t="s">
        <v>28</v>
      </c>
      <c r="M78" s="137"/>
      <c r="N78" s="138" t="s">
        <v>29</v>
      </c>
      <c r="O78" s="137"/>
      <c r="P78" s="138" t="s">
        <v>30</v>
      </c>
      <c r="Q78" s="137"/>
      <c r="R78" s="138" t="s">
        <v>31</v>
      </c>
      <c r="S78" s="141"/>
      <c r="T78" s="135"/>
      <c r="U78" s="142"/>
      <c r="V78" s="135"/>
      <c r="W78" s="135"/>
      <c r="X78" s="135"/>
      <c r="Y78" s="143"/>
    </row>
    <row r="79" spans="1:25" s="5" customFormat="1" ht="18.75" customHeight="1" x14ac:dyDescent="0.15">
      <c r="A79" s="10">
        <v>24</v>
      </c>
      <c r="B79" s="133">
        <f t="shared" si="0"/>
        <v>0</v>
      </c>
      <c r="C79" s="134"/>
      <c r="D79" s="135">
        <f t="shared" si="1"/>
        <v>0</v>
      </c>
      <c r="E79" s="131"/>
      <c r="F79" s="131"/>
      <c r="G79" s="131"/>
      <c r="H79" s="135">
        <f t="shared" si="2"/>
        <v>0</v>
      </c>
      <c r="I79" s="130"/>
      <c r="J79" s="130"/>
      <c r="K79" s="130"/>
      <c r="L79" s="136" t="s">
        <v>28</v>
      </c>
      <c r="M79" s="137"/>
      <c r="N79" s="138" t="s">
        <v>29</v>
      </c>
      <c r="O79" s="137"/>
      <c r="P79" s="138" t="s">
        <v>30</v>
      </c>
      <c r="Q79" s="137"/>
      <c r="R79" s="138" t="s">
        <v>31</v>
      </c>
      <c r="S79" s="141"/>
      <c r="T79" s="135"/>
      <c r="U79" s="142"/>
      <c r="V79" s="135"/>
      <c r="W79" s="135"/>
      <c r="X79" s="135"/>
      <c r="Y79" s="143"/>
    </row>
    <row r="80" spans="1:25" s="5" customFormat="1" ht="18.75" customHeight="1" x14ac:dyDescent="0.15">
      <c r="A80" s="9">
        <v>25</v>
      </c>
      <c r="B80" s="133">
        <f t="shared" si="0"/>
        <v>0</v>
      </c>
      <c r="C80" s="134"/>
      <c r="D80" s="135">
        <f t="shared" si="1"/>
        <v>0</v>
      </c>
      <c r="E80" s="131"/>
      <c r="F80" s="131"/>
      <c r="G80" s="131"/>
      <c r="H80" s="135">
        <f t="shared" si="2"/>
        <v>0</v>
      </c>
      <c r="I80" s="130"/>
      <c r="J80" s="130"/>
      <c r="K80" s="130"/>
      <c r="L80" s="136" t="s">
        <v>28</v>
      </c>
      <c r="M80" s="137"/>
      <c r="N80" s="138" t="s">
        <v>29</v>
      </c>
      <c r="O80" s="137"/>
      <c r="P80" s="138" t="s">
        <v>30</v>
      </c>
      <c r="Q80" s="137"/>
      <c r="R80" s="138" t="s">
        <v>31</v>
      </c>
      <c r="S80" s="141"/>
      <c r="T80" s="135"/>
      <c r="U80" s="142"/>
      <c r="V80" s="135"/>
      <c r="W80" s="135"/>
      <c r="X80" s="135"/>
      <c r="Y80" s="143"/>
    </row>
    <row r="81" spans="1:25" s="5" customFormat="1" ht="18.75" customHeight="1" x14ac:dyDescent="0.15">
      <c r="A81" s="10">
        <v>26</v>
      </c>
      <c r="B81" s="133">
        <f t="shared" si="0"/>
        <v>0</v>
      </c>
      <c r="C81" s="134"/>
      <c r="D81" s="135">
        <f t="shared" si="1"/>
        <v>0</v>
      </c>
      <c r="E81" s="131"/>
      <c r="F81" s="131"/>
      <c r="G81" s="131"/>
      <c r="H81" s="135">
        <f t="shared" si="2"/>
        <v>0</v>
      </c>
      <c r="I81" s="130"/>
      <c r="J81" s="130"/>
      <c r="K81" s="130"/>
      <c r="L81" s="136" t="s">
        <v>28</v>
      </c>
      <c r="M81" s="137"/>
      <c r="N81" s="138" t="s">
        <v>29</v>
      </c>
      <c r="O81" s="137"/>
      <c r="P81" s="138" t="s">
        <v>30</v>
      </c>
      <c r="Q81" s="137"/>
      <c r="R81" s="138" t="s">
        <v>31</v>
      </c>
      <c r="S81" s="141"/>
      <c r="T81" s="135"/>
      <c r="U81" s="142"/>
      <c r="V81" s="135"/>
      <c r="W81" s="135"/>
      <c r="X81" s="135"/>
      <c r="Y81" s="143"/>
    </row>
    <row r="82" spans="1:25" s="5" customFormat="1" ht="18.75" customHeight="1" x14ac:dyDescent="0.15">
      <c r="A82" s="9">
        <v>27</v>
      </c>
      <c r="B82" s="133">
        <f t="shared" si="0"/>
        <v>0</v>
      </c>
      <c r="C82" s="134"/>
      <c r="D82" s="135">
        <f t="shared" si="1"/>
        <v>0</v>
      </c>
      <c r="E82" s="131"/>
      <c r="F82" s="131"/>
      <c r="G82" s="131"/>
      <c r="H82" s="135">
        <f t="shared" si="2"/>
        <v>0</v>
      </c>
      <c r="I82" s="130"/>
      <c r="J82" s="130"/>
      <c r="K82" s="130"/>
      <c r="L82" s="136" t="s">
        <v>28</v>
      </c>
      <c r="M82" s="137"/>
      <c r="N82" s="138" t="s">
        <v>29</v>
      </c>
      <c r="O82" s="137"/>
      <c r="P82" s="138" t="s">
        <v>30</v>
      </c>
      <c r="Q82" s="137"/>
      <c r="R82" s="138" t="s">
        <v>31</v>
      </c>
      <c r="S82" s="141"/>
      <c r="T82" s="135"/>
      <c r="U82" s="142"/>
      <c r="V82" s="135"/>
      <c r="W82" s="135"/>
      <c r="X82" s="135"/>
      <c r="Y82" s="143"/>
    </row>
    <row r="83" spans="1:25" s="5" customFormat="1" ht="18.75" customHeight="1" x14ac:dyDescent="0.15">
      <c r="A83" s="10">
        <v>28</v>
      </c>
      <c r="B83" s="133">
        <f t="shared" si="0"/>
        <v>0</v>
      </c>
      <c r="C83" s="134"/>
      <c r="D83" s="135">
        <f t="shared" si="1"/>
        <v>0</v>
      </c>
      <c r="E83" s="131"/>
      <c r="F83" s="131"/>
      <c r="G83" s="131"/>
      <c r="H83" s="135">
        <f t="shared" si="2"/>
        <v>0</v>
      </c>
      <c r="I83" s="130"/>
      <c r="J83" s="130"/>
      <c r="K83" s="130"/>
      <c r="L83" s="136" t="s">
        <v>28</v>
      </c>
      <c r="M83" s="137"/>
      <c r="N83" s="138" t="s">
        <v>29</v>
      </c>
      <c r="O83" s="137"/>
      <c r="P83" s="138" t="s">
        <v>30</v>
      </c>
      <c r="Q83" s="137"/>
      <c r="R83" s="138" t="s">
        <v>31</v>
      </c>
      <c r="S83" s="141"/>
      <c r="T83" s="135"/>
      <c r="U83" s="142"/>
      <c r="V83" s="135"/>
      <c r="W83" s="135"/>
      <c r="X83" s="135"/>
      <c r="Y83" s="143"/>
    </row>
    <row r="84" spans="1:25" s="5" customFormat="1" ht="18.75" customHeight="1" x14ac:dyDescent="0.15">
      <c r="A84" s="9">
        <v>29</v>
      </c>
      <c r="B84" s="133">
        <f t="shared" si="0"/>
        <v>0</v>
      </c>
      <c r="C84" s="134"/>
      <c r="D84" s="135">
        <f t="shared" si="1"/>
        <v>0</v>
      </c>
      <c r="E84" s="131"/>
      <c r="F84" s="131"/>
      <c r="G84" s="131"/>
      <c r="H84" s="135">
        <f t="shared" si="2"/>
        <v>0</v>
      </c>
      <c r="I84" s="130"/>
      <c r="J84" s="130"/>
      <c r="K84" s="130"/>
      <c r="L84" s="136" t="s">
        <v>28</v>
      </c>
      <c r="M84" s="137"/>
      <c r="N84" s="138" t="s">
        <v>29</v>
      </c>
      <c r="O84" s="137"/>
      <c r="P84" s="138" t="s">
        <v>30</v>
      </c>
      <c r="Q84" s="137"/>
      <c r="R84" s="138" t="s">
        <v>31</v>
      </c>
      <c r="S84" s="141"/>
      <c r="T84" s="135"/>
      <c r="U84" s="142"/>
      <c r="V84" s="135"/>
      <c r="W84" s="135"/>
      <c r="X84" s="135"/>
      <c r="Y84" s="143"/>
    </row>
    <row r="85" spans="1:25" s="5" customFormat="1" ht="18.75" customHeight="1" thickBot="1" x14ac:dyDescent="0.2">
      <c r="A85" s="11">
        <v>30</v>
      </c>
      <c r="B85" s="144">
        <f t="shared" si="0"/>
        <v>0</v>
      </c>
      <c r="C85" s="145"/>
      <c r="D85" s="146">
        <f t="shared" si="1"/>
        <v>0</v>
      </c>
      <c r="E85" s="147"/>
      <c r="F85" s="147"/>
      <c r="G85" s="147"/>
      <c r="H85" s="146">
        <f t="shared" si="2"/>
        <v>0</v>
      </c>
      <c r="I85" s="148"/>
      <c r="J85" s="148"/>
      <c r="K85" s="148"/>
      <c r="L85" s="149" t="s">
        <v>28</v>
      </c>
      <c r="M85" s="150"/>
      <c r="N85" s="151" t="s">
        <v>29</v>
      </c>
      <c r="O85" s="150"/>
      <c r="P85" s="151" t="s">
        <v>30</v>
      </c>
      <c r="Q85" s="150"/>
      <c r="R85" s="151" t="s">
        <v>31</v>
      </c>
      <c r="S85" s="152"/>
      <c r="T85" s="146"/>
      <c r="U85" s="153"/>
      <c r="V85" s="146"/>
      <c r="W85" s="146"/>
      <c r="X85" s="146"/>
      <c r="Y85" s="154"/>
    </row>
    <row r="86" spans="1:25" s="5" customFormat="1" ht="18.75" customHeight="1" x14ac:dyDescent="0.15">
      <c r="A86" s="12" t="s">
        <v>20</v>
      </c>
      <c r="B86" s="121" t="s">
        <v>32</v>
      </c>
      <c r="C86" s="155"/>
      <c r="D86" s="155"/>
      <c r="E86" s="121" t="s">
        <v>33</v>
      </c>
      <c r="F86" s="155"/>
      <c r="G86" s="155"/>
      <c r="H86" s="155"/>
      <c r="I86" s="155"/>
      <c r="J86" s="121" t="s">
        <v>34</v>
      </c>
      <c r="K86" s="121"/>
      <c r="L86" s="121"/>
      <c r="M86" s="121"/>
      <c r="N86" s="121"/>
      <c r="O86" s="121"/>
      <c r="P86" s="121"/>
      <c r="Q86" s="121"/>
      <c r="R86" s="121"/>
      <c r="S86" s="121"/>
      <c r="T86" s="121"/>
      <c r="U86" s="121"/>
      <c r="V86" s="121"/>
      <c r="W86" s="121"/>
      <c r="X86" s="121"/>
      <c r="Y86" s="123"/>
    </row>
    <row r="87" spans="1:25" s="5" customFormat="1" ht="18.75" customHeight="1" x14ac:dyDescent="0.15">
      <c r="A87" s="13">
        <v>1</v>
      </c>
      <c r="B87" s="156" t="s">
        <v>3</v>
      </c>
      <c r="C87" s="158"/>
      <c r="D87" s="158"/>
      <c r="E87" s="159"/>
      <c r="F87" s="158"/>
      <c r="G87" s="158"/>
      <c r="H87" s="158"/>
      <c r="I87" s="158"/>
      <c r="J87" s="156"/>
      <c r="K87" s="156"/>
      <c r="L87" s="156"/>
      <c r="M87" s="156"/>
      <c r="N87" s="156"/>
      <c r="O87" s="156"/>
      <c r="P87" s="156"/>
      <c r="Q87" s="156"/>
      <c r="R87" s="156"/>
      <c r="S87" s="156"/>
      <c r="T87" s="156"/>
      <c r="U87" s="156"/>
      <c r="V87" s="156"/>
      <c r="W87" s="156"/>
      <c r="X87" s="156"/>
      <c r="Y87" s="157"/>
    </row>
    <row r="88" spans="1:25" s="5" customFormat="1" ht="18.75" customHeight="1" x14ac:dyDescent="0.15">
      <c r="A88" s="13">
        <v>2</v>
      </c>
      <c r="B88" s="156" t="s">
        <v>35</v>
      </c>
      <c r="C88" s="158"/>
      <c r="D88" s="158"/>
      <c r="E88" s="159"/>
      <c r="F88" s="158"/>
      <c r="G88" s="158"/>
      <c r="H88" s="158"/>
      <c r="I88" s="158"/>
      <c r="J88" s="156" t="s">
        <v>36</v>
      </c>
      <c r="K88" s="158"/>
      <c r="L88" s="158"/>
      <c r="M88" s="158"/>
      <c r="N88" s="156" t="s">
        <v>37</v>
      </c>
      <c r="O88" s="156"/>
      <c r="P88" s="156"/>
      <c r="Q88" s="156"/>
      <c r="R88" s="156"/>
      <c r="S88" s="156"/>
      <c r="T88" s="156" t="s">
        <v>38</v>
      </c>
      <c r="U88" s="160"/>
      <c r="V88" s="160"/>
      <c r="W88" s="160"/>
      <c r="X88" s="160"/>
      <c r="Y88" s="161"/>
    </row>
    <row r="89" spans="1:25" s="5" customFormat="1" ht="18.75" customHeight="1" x14ac:dyDescent="0.15">
      <c r="A89" s="10">
        <v>3</v>
      </c>
      <c r="B89" s="156"/>
      <c r="C89" s="158"/>
      <c r="D89" s="158"/>
      <c r="E89" s="159"/>
      <c r="F89" s="158"/>
      <c r="G89" s="158"/>
      <c r="H89" s="158"/>
      <c r="I89" s="158"/>
      <c r="J89" s="158"/>
      <c r="K89" s="158"/>
      <c r="L89" s="158"/>
      <c r="M89" s="158"/>
      <c r="N89" s="156" t="s">
        <v>39</v>
      </c>
      <c r="O89" s="156"/>
      <c r="P89" s="156"/>
      <c r="Q89" s="156" t="s">
        <v>40</v>
      </c>
      <c r="R89" s="156"/>
      <c r="S89" s="156"/>
      <c r="T89" s="156" t="s">
        <v>41</v>
      </c>
      <c r="U89" s="156"/>
      <c r="V89" s="156"/>
      <c r="W89" s="156" t="s">
        <v>40</v>
      </c>
      <c r="X89" s="160"/>
      <c r="Y89" s="161"/>
    </row>
    <row r="90" spans="1:25" s="5" customFormat="1" ht="18.75" customHeight="1" x14ac:dyDescent="0.15">
      <c r="A90" s="10">
        <v>4</v>
      </c>
      <c r="B90" s="156"/>
      <c r="C90" s="158"/>
      <c r="D90" s="158"/>
      <c r="E90" s="159"/>
      <c r="F90" s="158"/>
      <c r="G90" s="158"/>
      <c r="H90" s="158"/>
      <c r="I90" s="158"/>
      <c r="J90" s="156" t="s">
        <v>42</v>
      </c>
      <c r="K90" s="158"/>
      <c r="L90" s="158"/>
      <c r="M90" s="158"/>
      <c r="N90" s="156" t="str">
        <f>F46</f>
        <v>水色</v>
      </c>
      <c r="O90" s="156"/>
      <c r="P90" s="156"/>
      <c r="Q90" s="156" t="str">
        <f>K46</f>
        <v>灰色</v>
      </c>
      <c r="R90" s="156"/>
      <c r="S90" s="156"/>
      <c r="T90" s="156" t="str">
        <f>P46</f>
        <v>赤</v>
      </c>
      <c r="U90" s="156"/>
      <c r="V90" s="156"/>
      <c r="W90" s="156" t="str">
        <f>U46</f>
        <v>緑</v>
      </c>
      <c r="X90" s="160"/>
      <c r="Y90" s="161"/>
    </row>
    <row r="91" spans="1:25" s="5" customFormat="1" ht="18.75" customHeight="1" x14ac:dyDescent="0.15">
      <c r="A91" s="10">
        <v>5</v>
      </c>
      <c r="B91" s="156"/>
      <c r="C91" s="158"/>
      <c r="D91" s="158"/>
      <c r="E91" s="159"/>
      <c r="F91" s="158"/>
      <c r="G91" s="158"/>
      <c r="H91" s="158"/>
      <c r="I91" s="158"/>
      <c r="J91" s="156" t="s">
        <v>43</v>
      </c>
      <c r="K91" s="158"/>
      <c r="L91" s="158"/>
      <c r="M91" s="158"/>
      <c r="N91" s="156" t="str">
        <f>F47</f>
        <v>紺色</v>
      </c>
      <c r="O91" s="156"/>
      <c r="P91" s="156"/>
      <c r="Q91" s="156" t="str">
        <f>K47</f>
        <v>灰色</v>
      </c>
      <c r="R91" s="156"/>
      <c r="S91" s="156"/>
      <c r="T91" s="156" t="str">
        <f>P47</f>
        <v>赤</v>
      </c>
      <c r="U91" s="156"/>
      <c r="V91" s="156"/>
      <c r="W91" s="156" t="str">
        <f>U47</f>
        <v>緑</v>
      </c>
      <c r="X91" s="160"/>
      <c r="Y91" s="161"/>
    </row>
    <row r="92" spans="1:25" s="5" customFormat="1" ht="18.75" customHeight="1" thickBot="1" x14ac:dyDescent="0.2">
      <c r="A92" s="11">
        <v>6</v>
      </c>
      <c r="B92" s="167" t="s">
        <v>92</v>
      </c>
      <c r="C92" s="168"/>
      <c r="D92" s="168"/>
      <c r="E92" s="169"/>
      <c r="F92" s="170"/>
      <c r="G92" s="171"/>
      <c r="H92" s="171"/>
      <c r="I92" s="172"/>
      <c r="J92" s="162" t="s">
        <v>71</v>
      </c>
      <c r="K92" s="163"/>
      <c r="L92" s="163"/>
      <c r="M92" s="163"/>
      <c r="N92" s="164" t="str">
        <f>F48</f>
        <v>水色</v>
      </c>
      <c r="O92" s="164"/>
      <c r="P92" s="164"/>
      <c r="Q92" s="164" t="str">
        <f>K48</f>
        <v>灰色</v>
      </c>
      <c r="R92" s="164"/>
      <c r="S92" s="164"/>
      <c r="T92" s="164" t="str">
        <f>P48</f>
        <v>赤</v>
      </c>
      <c r="U92" s="164"/>
      <c r="V92" s="164"/>
      <c r="W92" s="164" t="str">
        <f>U48</f>
        <v>緑</v>
      </c>
      <c r="X92" s="165"/>
      <c r="Y92" s="166"/>
    </row>
    <row r="93" spans="1:25" s="5" customFormat="1" ht="18.75" customHeight="1" x14ac:dyDescent="0.15">
      <c r="B93" s="14"/>
      <c r="C93" s="14"/>
      <c r="D93" s="14"/>
      <c r="E93" s="14"/>
      <c r="F93" s="14"/>
      <c r="G93" s="14"/>
      <c r="H93" s="14"/>
      <c r="I93" s="15"/>
      <c r="J93" s="15"/>
      <c r="K93" s="15"/>
      <c r="L93" s="15"/>
      <c r="M93" s="14"/>
      <c r="N93" s="14"/>
      <c r="O93" s="14"/>
      <c r="P93" s="14"/>
      <c r="Q93" s="14"/>
      <c r="R93" s="14"/>
    </row>
    <row r="94" spans="1:25" s="5" customFormat="1" ht="18.75" customHeight="1" x14ac:dyDescent="0.15">
      <c r="B94" s="16"/>
      <c r="C94" s="16"/>
      <c r="D94" s="16"/>
      <c r="E94" s="16"/>
      <c r="F94" s="16"/>
      <c r="G94" s="16"/>
      <c r="H94" s="16"/>
      <c r="I94" s="16"/>
      <c r="J94" s="16"/>
      <c r="K94" s="16"/>
      <c r="L94" s="16"/>
      <c r="M94" s="16"/>
      <c r="N94" s="16"/>
      <c r="O94" s="16"/>
      <c r="P94" s="16"/>
      <c r="Q94" s="16"/>
      <c r="R94" s="16"/>
    </row>
    <row r="95" spans="1:25" s="5" customFormat="1" ht="18.75" customHeight="1" x14ac:dyDescent="0.15">
      <c r="B95" s="16"/>
      <c r="C95" s="16"/>
      <c r="D95" s="16"/>
      <c r="E95" s="16"/>
      <c r="F95" s="16"/>
      <c r="G95" s="17"/>
      <c r="H95" s="17"/>
      <c r="I95" s="17"/>
      <c r="J95" s="17"/>
      <c r="K95" s="17"/>
      <c r="L95" s="17"/>
      <c r="M95" s="17"/>
      <c r="N95" s="17"/>
      <c r="O95" s="17"/>
      <c r="P95" s="17"/>
      <c r="Q95" s="17"/>
      <c r="R95" s="17"/>
    </row>
    <row r="96" spans="1:25" s="5" customFormat="1" ht="18.75" customHeight="1" x14ac:dyDescent="0.15">
      <c r="B96" s="16"/>
      <c r="C96" s="16"/>
      <c r="D96" s="16"/>
      <c r="E96" s="16"/>
      <c r="F96" s="16"/>
      <c r="G96" s="17"/>
      <c r="H96" s="17"/>
      <c r="I96" s="17"/>
      <c r="J96" s="17"/>
      <c r="K96" s="17"/>
      <c r="L96" s="18"/>
      <c r="M96" s="18"/>
      <c r="N96" s="18"/>
      <c r="O96" s="18"/>
      <c r="P96" s="18"/>
      <c r="Q96" s="18"/>
      <c r="R96" s="18"/>
    </row>
    <row r="97" spans="2:18" s="5" customFormat="1" ht="18.75" customHeight="1" x14ac:dyDescent="0.15">
      <c r="B97" s="16"/>
      <c r="C97" s="16"/>
      <c r="D97" s="16"/>
      <c r="E97" s="16"/>
      <c r="F97" s="16"/>
      <c r="G97" s="17"/>
      <c r="H97" s="17"/>
      <c r="I97" s="17"/>
      <c r="J97" s="17"/>
      <c r="K97" s="17"/>
      <c r="L97" s="18"/>
      <c r="M97" s="18"/>
      <c r="N97" s="18"/>
      <c r="O97" s="18"/>
      <c r="P97" s="18"/>
      <c r="Q97" s="18"/>
      <c r="R97" s="18"/>
    </row>
    <row r="98" spans="2:18" s="5" customFormat="1" ht="18.75" customHeight="1" x14ac:dyDescent="0.15">
      <c r="B98" s="16"/>
      <c r="C98" s="16"/>
      <c r="D98" s="16"/>
      <c r="E98" s="16"/>
      <c r="F98" s="16"/>
      <c r="G98" s="17"/>
      <c r="H98" s="17"/>
      <c r="I98" s="17"/>
      <c r="J98" s="17"/>
      <c r="K98" s="17"/>
      <c r="L98" s="18"/>
      <c r="M98" s="18"/>
      <c r="N98" s="18"/>
      <c r="O98" s="18"/>
      <c r="P98" s="18"/>
      <c r="Q98" s="18"/>
      <c r="R98" s="18"/>
    </row>
    <row r="99" spans="2:18" s="5" customFormat="1" ht="18.75" customHeight="1" x14ac:dyDescent="0.15">
      <c r="B99" s="16"/>
      <c r="C99" s="16"/>
      <c r="D99" s="16"/>
      <c r="E99" s="16"/>
      <c r="F99" s="16"/>
      <c r="G99" s="17"/>
      <c r="H99" s="17"/>
      <c r="I99" s="17"/>
      <c r="J99" s="17"/>
      <c r="K99" s="17"/>
      <c r="L99" s="18"/>
      <c r="M99" s="18"/>
      <c r="N99" s="18"/>
      <c r="O99" s="18"/>
      <c r="P99" s="18"/>
      <c r="Q99" s="18"/>
      <c r="R99" s="18"/>
    </row>
    <row r="100" spans="2:18" s="5" customFormat="1" ht="18.75" customHeight="1" x14ac:dyDescent="0.15">
      <c r="B100" s="16"/>
      <c r="C100" s="16"/>
      <c r="D100" s="16"/>
      <c r="E100" s="16"/>
      <c r="F100" s="16"/>
      <c r="G100" s="17"/>
      <c r="H100" s="17"/>
      <c r="I100" s="17"/>
      <c r="J100" s="17"/>
      <c r="K100" s="17"/>
      <c r="L100" s="18"/>
      <c r="M100" s="18"/>
      <c r="N100" s="18"/>
      <c r="O100" s="18"/>
      <c r="P100" s="18"/>
      <c r="Q100" s="18"/>
      <c r="R100" s="18"/>
    </row>
    <row r="101" spans="2:18" s="5" customFormat="1" ht="18.75" customHeight="1" x14ac:dyDescent="0.15">
      <c r="B101" s="16"/>
      <c r="C101" s="16"/>
      <c r="D101" s="16"/>
      <c r="E101" s="16"/>
      <c r="F101" s="16"/>
      <c r="G101" s="18"/>
      <c r="H101" s="18"/>
      <c r="I101" s="18"/>
      <c r="J101" s="18"/>
      <c r="K101" s="18"/>
      <c r="L101" s="18"/>
      <c r="M101" s="18"/>
      <c r="N101" s="18"/>
      <c r="O101" s="18"/>
      <c r="P101" s="18"/>
      <c r="Q101" s="18"/>
      <c r="R101" s="18"/>
    </row>
    <row r="102" spans="2:18" s="5" customFormat="1" ht="18.75" customHeight="1" x14ac:dyDescent="0.15">
      <c r="B102" s="16"/>
      <c r="C102" s="16"/>
      <c r="D102" s="16"/>
      <c r="E102" s="16"/>
      <c r="F102" s="16"/>
      <c r="G102" s="16"/>
      <c r="H102" s="16"/>
      <c r="I102" s="16"/>
      <c r="J102" s="16"/>
      <c r="K102" s="16"/>
      <c r="L102" s="16"/>
      <c r="M102" s="16"/>
      <c r="N102" s="16"/>
      <c r="O102" s="16"/>
      <c r="P102" s="16"/>
      <c r="Q102" s="16"/>
      <c r="R102" s="16"/>
    </row>
    <row r="103" spans="2:18" s="5" customFormat="1" ht="18.75" customHeight="1" x14ac:dyDescent="0.15">
      <c r="B103" s="16"/>
      <c r="C103" s="16"/>
      <c r="D103" s="16"/>
      <c r="E103" s="16"/>
      <c r="F103" s="16"/>
      <c r="G103" s="16"/>
      <c r="H103" s="16"/>
      <c r="I103" s="16"/>
      <c r="J103" s="16"/>
      <c r="K103" s="16"/>
      <c r="L103" s="16"/>
      <c r="M103" s="16"/>
      <c r="N103" s="16"/>
      <c r="O103" s="16"/>
      <c r="P103" s="16"/>
      <c r="Q103" s="16"/>
      <c r="R103" s="16"/>
    </row>
    <row r="104" spans="2:18" s="5" customFormat="1" ht="18.75" customHeight="1" x14ac:dyDescent="0.15">
      <c r="B104" s="16"/>
      <c r="C104" s="16"/>
      <c r="D104" s="16"/>
      <c r="E104" s="16"/>
      <c r="F104" s="16"/>
      <c r="G104" s="16"/>
      <c r="H104" s="16"/>
      <c r="I104" s="16"/>
      <c r="J104" s="16"/>
      <c r="K104" s="16"/>
      <c r="L104" s="16"/>
      <c r="M104" s="16"/>
      <c r="N104" s="16"/>
      <c r="O104" s="16"/>
      <c r="P104" s="16"/>
      <c r="Q104" s="16"/>
      <c r="R104" s="16"/>
    </row>
    <row r="105" spans="2:18" s="5" customFormat="1" ht="18.75" customHeight="1" x14ac:dyDescent="0.15">
      <c r="B105" s="16"/>
      <c r="C105" s="16"/>
      <c r="D105" s="16"/>
      <c r="E105" s="16"/>
      <c r="F105" s="16"/>
      <c r="G105" s="16"/>
      <c r="H105" s="16"/>
      <c r="I105" s="16"/>
      <c r="J105" s="16"/>
      <c r="K105" s="16"/>
      <c r="L105" s="16"/>
      <c r="M105" s="16"/>
      <c r="N105" s="16"/>
      <c r="O105" s="16"/>
      <c r="P105" s="16"/>
      <c r="Q105" s="16"/>
      <c r="R105" s="16"/>
    </row>
    <row r="106" spans="2:18" ht="18.75" customHeight="1" x14ac:dyDescent="0.15">
      <c r="B106" s="16"/>
      <c r="C106" s="16"/>
      <c r="D106" s="16"/>
      <c r="E106" s="16"/>
      <c r="F106" s="16"/>
      <c r="G106" s="16"/>
      <c r="H106" s="16"/>
      <c r="I106" s="16"/>
      <c r="J106" s="16"/>
      <c r="K106" s="16"/>
      <c r="L106" s="16"/>
      <c r="M106" s="16"/>
      <c r="N106" s="16"/>
      <c r="O106" s="16"/>
      <c r="P106" s="16"/>
      <c r="Q106" s="16"/>
      <c r="R106" s="16"/>
    </row>
    <row r="107" spans="2:18" ht="18.75" customHeight="1" x14ac:dyDescent="0.15">
      <c r="B107" s="16"/>
      <c r="C107" s="16"/>
      <c r="D107" s="16"/>
      <c r="E107" s="16"/>
      <c r="F107" s="16"/>
      <c r="G107" s="16"/>
      <c r="H107" s="16"/>
      <c r="I107" s="16"/>
      <c r="J107" s="16"/>
      <c r="K107" s="16"/>
      <c r="L107" s="16"/>
      <c r="M107" s="16"/>
      <c r="N107" s="16"/>
      <c r="O107" s="16"/>
      <c r="P107" s="16"/>
      <c r="Q107" s="16"/>
      <c r="R107" s="16"/>
    </row>
    <row r="108" spans="2:18" ht="18.75" customHeight="1" x14ac:dyDescent="0.15">
      <c r="B108" s="16"/>
      <c r="C108" s="16"/>
      <c r="D108" s="16"/>
      <c r="E108" s="16"/>
      <c r="F108" s="16"/>
      <c r="G108" s="16"/>
      <c r="H108" s="16"/>
      <c r="I108" s="16"/>
      <c r="J108" s="16"/>
      <c r="K108" s="16"/>
      <c r="L108" s="16"/>
      <c r="M108" s="16"/>
      <c r="N108" s="16"/>
      <c r="O108" s="16"/>
      <c r="P108" s="16"/>
      <c r="Q108" s="16"/>
      <c r="R108" s="16"/>
    </row>
    <row r="109" spans="2:18" ht="18.75" customHeight="1" x14ac:dyDescent="0.15">
      <c r="B109" s="16"/>
      <c r="C109" s="16"/>
      <c r="D109" s="16"/>
      <c r="E109" s="16"/>
      <c r="F109" s="16"/>
      <c r="G109" s="16"/>
      <c r="H109" s="16"/>
      <c r="I109" s="16"/>
      <c r="J109" s="16"/>
      <c r="K109" s="16"/>
      <c r="L109" s="16"/>
      <c r="M109" s="16"/>
      <c r="N109" s="16"/>
      <c r="O109" s="16"/>
      <c r="P109" s="16"/>
      <c r="Q109" s="16"/>
      <c r="R109" s="16"/>
    </row>
    <row r="110" spans="2:18" ht="18.75" customHeight="1" x14ac:dyDescent="0.15">
      <c r="B110" s="16"/>
      <c r="C110" s="16"/>
      <c r="D110" s="16"/>
      <c r="E110" s="16"/>
      <c r="F110" s="16"/>
      <c r="G110" s="16"/>
      <c r="H110" s="16"/>
      <c r="I110" s="16"/>
      <c r="J110" s="16"/>
      <c r="K110" s="16"/>
      <c r="L110" s="16"/>
      <c r="M110" s="16"/>
      <c r="N110" s="16"/>
      <c r="O110" s="16"/>
      <c r="P110" s="16"/>
      <c r="Q110" s="16"/>
      <c r="R110" s="16"/>
    </row>
    <row r="111" spans="2:18" ht="18.75" customHeight="1" x14ac:dyDescent="0.15">
      <c r="B111" s="16"/>
      <c r="C111" s="16"/>
      <c r="D111" s="16"/>
      <c r="E111" s="16"/>
      <c r="F111" s="16"/>
      <c r="G111" s="16"/>
      <c r="H111" s="16"/>
      <c r="I111" s="16"/>
      <c r="J111" s="16"/>
      <c r="K111" s="16"/>
      <c r="L111" s="16"/>
      <c r="M111" s="16"/>
      <c r="N111" s="16"/>
      <c r="O111" s="16"/>
      <c r="P111" s="16"/>
      <c r="Q111" s="16"/>
      <c r="R111" s="16"/>
    </row>
    <row r="112" spans="2:18" ht="18.75" customHeight="1" x14ac:dyDescent="0.15">
      <c r="B112" s="16"/>
      <c r="C112" s="16"/>
      <c r="D112" s="16"/>
      <c r="E112" s="16"/>
      <c r="F112" s="16"/>
      <c r="G112" s="16"/>
      <c r="H112" s="16"/>
      <c r="I112" s="16"/>
      <c r="J112" s="16"/>
      <c r="K112" s="16"/>
      <c r="L112" s="16"/>
      <c r="M112" s="16"/>
      <c r="N112" s="16"/>
      <c r="O112" s="16"/>
      <c r="P112" s="16"/>
      <c r="Q112" s="16"/>
      <c r="R112" s="16"/>
    </row>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sheetData>
  <mergeCells count="623">
    <mergeCell ref="W91:Y91"/>
    <mergeCell ref="J92:M92"/>
    <mergeCell ref="N92:P92"/>
    <mergeCell ref="Q92:S92"/>
    <mergeCell ref="T92:V92"/>
    <mergeCell ref="W92:Y92"/>
    <mergeCell ref="B91:D91"/>
    <mergeCell ref="E91:I91"/>
    <mergeCell ref="J91:M91"/>
    <mergeCell ref="N91:P91"/>
    <mergeCell ref="Q91:S91"/>
    <mergeCell ref="T91:V91"/>
    <mergeCell ref="B92:E92"/>
    <mergeCell ref="F92:I92"/>
    <mergeCell ref="B86:D86"/>
    <mergeCell ref="E86:I86"/>
    <mergeCell ref="J86:Y87"/>
    <mergeCell ref="B87:D87"/>
    <mergeCell ref="E87:I87"/>
    <mergeCell ref="W89:Y89"/>
    <mergeCell ref="B90:D90"/>
    <mergeCell ref="E90:I90"/>
    <mergeCell ref="J90:M90"/>
    <mergeCell ref="N90:P90"/>
    <mergeCell ref="Q90:S90"/>
    <mergeCell ref="T90:V90"/>
    <mergeCell ref="W90:Y90"/>
    <mergeCell ref="B88:D88"/>
    <mergeCell ref="E88:I88"/>
    <mergeCell ref="J88:M89"/>
    <mergeCell ref="N88:S88"/>
    <mergeCell ref="T88:Y88"/>
    <mergeCell ref="B89:D89"/>
    <mergeCell ref="E89:I89"/>
    <mergeCell ref="N89:P89"/>
    <mergeCell ref="Q89:S89"/>
    <mergeCell ref="T89:V89"/>
    <mergeCell ref="X84:Y84"/>
    <mergeCell ref="B85:C85"/>
    <mergeCell ref="D85:G85"/>
    <mergeCell ref="H85:K85"/>
    <mergeCell ref="L85:M85"/>
    <mergeCell ref="N85:O85"/>
    <mergeCell ref="P85:Q85"/>
    <mergeCell ref="R85:S85"/>
    <mergeCell ref="T85:U85"/>
    <mergeCell ref="V85:W85"/>
    <mergeCell ref="X85:Y85"/>
    <mergeCell ref="B84:C84"/>
    <mergeCell ref="D84:G84"/>
    <mergeCell ref="H84:K84"/>
    <mergeCell ref="L84:M84"/>
    <mergeCell ref="N84:O84"/>
    <mergeCell ref="P84:Q84"/>
    <mergeCell ref="R84:S84"/>
    <mergeCell ref="T84:U84"/>
    <mergeCell ref="V84:W84"/>
    <mergeCell ref="X82:Y82"/>
    <mergeCell ref="B83:C83"/>
    <mergeCell ref="D83:G83"/>
    <mergeCell ref="H83:K83"/>
    <mergeCell ref="L83:M83"/>
    <mergeCell ref="N83:O83"/>
    <mergeCell ref="P83:Q83"/>
    <mergeCell ref="R83:S83"/>
    <mergeCell ref="T83:U83"/>
    <mergeCell ref="V83:W83"/>
    <mergeCell ref="X83:Y83"/>
    <mergeCell ref="B82:C82"/>
    <mergeCell ref="D82:G82"/>
    <mergeCell ref="H82:K82"/>
    <mergeCell ref="L82:M82"/>
    <mergeCell ref="N82:O82"/>
    <mergeCell ref="P82:Q82"/>
    <mergeCell ref="R82:S82"/>
    <mergeCell ref="T82:U82"/>
    <mergeCell ref="V82:W82"/>
    <mergeCell ref="X80:Y80"/>
    <mergeCell ref="B81:C81"/>
    <mergeCell ref="D81:G81"/>
    <mergeCell ref="H81:K81"/>
    <mergeCell ref="L81:M81"/>
    <mergeCell ref="N81:O81"/>
    <mergeCell ref="P81:Q81"/>
    <mergeCell ref="R81:S81"/>
    <mergeCell ref="T81:U81"/>
    <mergeCell ref="V81:W81"/>
    <mergeCell ref="X81:Y81"/>
    <mergeCell ref="B80:C80"/>
    <mergeCell ref="D80:G80"/>
    <mergeCell ref="H80:K80"/>
    <mergeCell ref="L80:M80"/>
    <mergeCell ref="N80:O80"/>
    <mergeCell ref="P80:Q80"/>
    <mergeCell ref="R80:S80"/>
    <mergeCell ref="T80:U80"/>
    <mergeCell ref="V80:W80"/>
    <mergeCell ref="X78:Y78"/>
    <mergeCell ref="B79:C79"/>
    <mergeCell ref="D79:G79"/>
    <mergeCell ref="H79:K79"/>
    <mergeCell ref="L79:M79"/>
    <mergeCell ref="N79:O79"/>
    <mergeCell ref="P79:Q79"/>
    <mergeCell ref="R79:S79"/>
    <mergeCell ref="T79:U79"/>
    <mergeCell ref="V79:W79"/>
    <mergeCell ref="X79:Y79"/>
    <mergeCell ref="B78:C78"/>
    <mergeCell ref="D78:G78"/>
    <mergeCell ref="H78:K78"/>
    <mergeCell ref="L78:M78"/>
    <mergeCell ref="N78:O78"/>
    <mergeCell ref="P78:Q78"/>
    <mergeCell ref="R78:S78"/>
    <mergeCell ref="T78:U78"/>
    <mergeCell ref="V78:W78"/>
    <mergeCell ref="X76:Y76"/>
    <mergeCell ref="B77:C77"/>
    <mergeCell ref="D77:G77"/>
    <mergeCell ref="H77:K77"/>
    <mergeCell ref="L77:M77"/>
    <mergeCell ref="N77:O77"/>
    <mergeCell ref="P77:Q77"/>
    <mergeCell ref="R77:S77"/>
    <mergeCell ref="T77:U77"/>
    <mergeCell ref="V77:W77"/>
    <mergeCell ref="X77:Y77"/>
    <mergeCell ref="B76:C76"/>
    <mergeCell ref="D76:G76"/>
    <mergeCell ref="H76:K76"/>
    <mergeCell ref="L76:M76"/>
    <mergeCell ref="N76:O76"/>
    <mergeCell ref="P76:Q76"/>
    <mergeCell ref="R76:S76"/>
    <mergeCell ref="T76:U76"/>
    <mergeCell ref="V76:W76"/>
    <mergeCell ref="X74:Y74"/>
    <mergeCell ref="B75:C75"/>
    <mergeCell ref="D75:G75"/>
    <mergeCell ref="H75:K75"/>
    <mergeCell ref="L75:M75"/>
    <mergeCell ref="N75:O75"/>
    <mergeCell ref="P75:Q75"/>
    <mergeCell ref="R75:S75"/>
    <mergeCell ref="T75:U75"/>
    <mergeCell ref="V75:W75"/>
    <mergeCell ref="X75:Y75"/>
    <mergeCell ref="B74:C74"/>
    <mergeCell ref="D74:G74"/>
    <mergeCell ref="H74:K74"/>
    <mergeCell ref="L74:M74"/>
    <mergeCell ref="N74:O74"/>
    <mergeCell ref="P74:Q74"/>
    <mergeCell ref="R74:S74"/>
    <mergeCell ref="T74:U74"/>
    <mergeCell ref="V74:W74"/>
    <mergeCell ref="X72:Y72"/>
    <mergeCell ref="B73:C73"/>
    <mergeCell ref="D73:G73"/>
    <mergeCell ref="H73:K73"/>
    <mergeCell ref="L73:M73"/>
    <mergeCell ref="N73:O73"/>
    <mergeCell ref="P73:Q73"/>
    <mergeCell ref="R73:S73"/>
    <mergeCell ref="T73:U73"/>
    <mergeCell ref="V73:W73"/>
    <mergeCell ref="X73:Y73"/>
    <mergeCell ref="B72:C72"/>
    <mergeCell ref="D72:G72"/>
    <mergeCell ref="H72:K72"/>
    <mergeCell ref="L72:M72"/>
    <mergeCell ref="N72:O72"/>
    <mergeCell ref="P72:Q72"/>
    <mergeCell ref="R72:S72"/>
    <mergeCell ref="T72:U72"/>
    <mergeCell ref="V72:W72"/>
    <mergeCell ref="X70:Y70"/>
    <mergeCell ref="B71:C71"/>
    <mergeCell ref="D71:G71"/>
    <mergeCell ref="H71:K71"/>
    <mergeCell ref="L71:M71"/>
    <mergeCell ref="N71:O71"/>
    <mergeCell ref="P71:Q71"/>
    <mergeCell ref="R71:S71"/>
    <mergeCell ref="T71:U71"/>
    <mergeCell ref="V71:W71"/>
    <mergeCell ref="X71:Y71"/>
    <mergeCell ref="B70:C70"/>
    <mergeCell ref="D70:G70"/>
    <mergeCell ref="H70:K70"/>
    <mergeCell ref="L70:M70"/>
    <mergeCell ref="N70:O70"/>
    <mergeCell ref="P70:Q70"/>
    <mergeCell ref="R70:S70"/>
    <mergeCell ref="T70:U70"/>
    <mergeCell ref="V70:W70"/>
    <mergeCell ref="X68:Y68"/>
    <mergeCell ref="B69:C69"/>
    <mergeCell ref="D69:G69"/>
    <mergeCell ref="H69:K69"/>
    <mergeCell ref="L69:M69"/>
    <mergeCell ref="N69:O69"/>
    <mergeCell ref="P69:Q69"/>
    <mergeCell ref="R69:S69"/>
    <mergeCell ref="T69:U69"/>
    <mergeCell ref="V69:W69"/>
    <mergeCell ref="X69:Y69"/>
    <mergeCell ref="B68:C68"/>
    <mergeCell ref="D68:G68"/>
    <mergeCell ref="H68:K68"/>
    <mergeCell ref="L68:M68"/>
    <mergeCell ref="N68:O68"/>
    <mergeCell ref="P68:Q68"/>
    <mergeCell ref="R68:S68"/>
    <mergeCell ref="T68:U68"/>
    <mergeCell ref="V68:W68"/>
    <mergeCell ref="X66:Y66"/>
    <mergeCell ref="B67:C67"/>
    <mergeCell ref="D67:G67"/>
    <mergeCell ref="H67:K67"/>
    <mergeCell ref="L67:M67"/>
    <mergeCell ref="N67:O67"/>
    <mergeCell ref="P67:Q67"/>
    <mergeCell ref="R67:S67"/>
    <mergeCell ref="T67:U67"/>
    <mergeCell ref="V67:W67"/>
    <mergeCell ref="X67:Y67"/>
    <mergeCell ref="B66:C66"/>
    <mergeCell ref="D66:G66"/>
    <mergeCell ref="H66:K66"/>
    <mergeCell ref="L66:M66"/>
    <mergeCell ref="N66:O66"/>
    <mergeCell ref="P66:Q66"/>
    <mergeCell ref="R66:S66"/>
    <mergeCell ref="T66:U66"/>
    <mergeCell ref="V66:W66"/>
    <mergeCell ref="X64:Y64"/>
    <mergeCell ref="B65:C65"/>
    <mergeCell ref="D65:G65"/>
    <mergeCell ref="H65:K65"/>
    <mergeCell ref="L65:M65"/>
    <mergeCell ref="N65:O65"/>
    <mergeCell ref="P65:Q65"/>
    <mergeCell ref="R65:S65"/>
    <mergeCell ref="T65:U65"/>
    <mergeCell ref="V65:W65"/>
    <mergeCell ref="X65:Y65"/>
    <mergeCell ref="B64:C64"/>
    <mergeCell ref="D64:G64"/>
    <mergeCell ref="H64:K64"/>
    <mergeCell ref="L64:M64"/>
    <mergeCell ref="N64:O64"/>
    <mergeCell ref="P64:Q64"/>
    <mergeCell ref="R64:S64"/>
    <mergeCell ref="T64:U64"/>
    <mergeCell ref="V64:W64"/>
    <mergeCell ref="X62:Y62"/>
    <mergeCell ref="B63:C63"/>
    <mergeCell ref="D63:G63"/>
    <mergeCell ref="H63:K63"/>
    <mergeCell ref="L63:M63"/>
    <mergeCell ref="N63:O63"/>
    <mergeCell ref="P63:Q63"/>
    <mergeCell ref="R63:S63"/>
    <mergeCell ref="T63:U63"/>
    <mergeCell ref="V63:W63"/>
    <mergeCell ref="X63:Y63"/>
    <mergeCell ref="B62:C62"/>
    <mergeCell ref="D62:G62"/>
    <mergeCell ref="H62:K62"/>
    <mergeCell ref="L62:M62"/>
    <mergeCell ref="N62:O62"/>
    <mergeCell ref="P62:Q62"/>
    <mergeCell ref="R62:S62"/>
    <mergeCell ref="T62:U62"/>
    <mergeCell ref="V62:W62"/>
    <mergeCell ref="X60:Y60"/>
    <mergeCell ref="B61:C61"/>
    <mergeCell ref="D61:G61"/>
    <mergeCell ref="H61:K61"/>
    <mergeCell ref="L61:M61"/>
    <mergeCell ref="N61:O61"/>
    <mergeCell ref="P61:Q61"/>
    <mergeCell ref="R61:S61"/>
    <mergeCell ref="T61:U61"/>
    <mergeCell ref="V61:W61"/>
    <mergeCell ref="X61:Y61"/>
    <mergeCell ref="B60:C60"/>
    <mergeCell ref="D60:G60"/>
    <mergeCell ref="H60:K60"/>
    <mergeCell ref="L60:M60"/>
    <mergeCell ref="N60:O60"/>
    <mergeCell ref="P60:Q60"/>
    <mergeCell ref="R60:S60"/>
    <mergeCell ref="T60:U60"/>
    <mergeCell ref="V60:W60"/>
    <mergeCell ref="X58:Y58"/>
    <mergeCell ref="B59:C59"/>
    <mergeCell ref="D59:G59"/>
    <mergeCell ref="H59:K59"/>
    <mergeCell ref="L59:M59"/>
    <mergeCell ref="N59:O59"/>
    <mergeCell ref="P59:Q59"/>
    <mergeCell ref="R59:S59"/>
    <mergeCell ref="T59:U59"/>
    <mergeCell ref="V59:W59"/>
    <mergeCell ref="X59:Y59"/>
    <mergeCell ref="B58:C58"/>
    <mergeCell ref="D58:G58"/>
    <mergeCell ref="H58:K58"/>
    <mergeCell ref="L58:M58"/>
    <mergeCell ref="N58:O58"/>
    <mergeCell ref="P58:Q58"/>
    <mergeCell ref="R58:S58"/>
    <mergeCell ref="T58:U58"/>
    <mergeCell ref="V58:W58"/>
    <mergeCell ref="R56:S56"/>
    <mergeCell ref="T56:U56"/>
    <mergeCell ref="V56:W56"/>
    <mergeCell ref="X56:Y56"/>
    <mergeCell ref="B57:C57"/>
    <mergeCell ref="D57:G57"/>
    <mergeCell ref="H57:K57"/>
    <mergeCell ref="L57:M57"/>
    <mergeCell ref="N57:O57"/>
    <mergeCell ref="P57:Q57"/>
    <mergeCell ref="B56:C56"/>
    <mergeCell ref="D56:G56"/>
    <mergeCell ref="H56:K56"/>
    <mergeCell ref="L56:M56"/>
    <mergeCell ref="N56:O56"/>
    <mergeCell ref="P56:Q56"/>
    <mergeCell ref="R57:S57"/>
    <mergeCell ref="T57:U57"/>
    <mergeCell ref="V57:W57"/>
    <mergeCell ref="X57:Y57"/>
    <mergeCell ref="A54:C54"/>
    <mergeCell ref="B55:C55"/>
    <mergeCell ref="D55:G55"/>
    <mergeCell ref="H55:K55"/>
    <mergeCell ref="L55:S55"/>
    <mergeCell ref="T55:U55"/>
    <mergeCell ref="V55:W55"/>
    <mergeCell ref="X55:Y55"/>
    <mergeCell ref="D54:O54"/>
    <mergeCell ref="P54:R54"/>
    <mergeCell ref="A52:C52"/>
    <mergeCell ref="D52:Y52"/>
    <mergeCell ref="A53:C53"/>
    <mergeCell ref="D53:O53"/>
    <mergeCell ref="P53:R53"/>
    <mergeCell ref="S53:Y53"/>
    <mergeCell ref="A48:E48"/>
    <mergeCell ref="F48:J48"/>
    <mergeCell ref="K48:O48"/>
    <mergeCell ref="P48:T48"/>
    <mergeCell ref="U48:Y48"/>
    <mergeCell ref="A50:Y50"/>
    <mergeCell ref="A46:E46"/>
    <mergeCell ref="F46:J46"/>
    <mergeCell ref="K46:O46"/>
    <mergeCell ref="P46:T46"/>
    <mergeCell ref="U46:Y46"/>
    <mergeCell ref="A47:E47"/>
    <mergeCell ref="F47:J47"/>
    <mergeCell ref="K47:O47"/>
    <mergeCell ref="P47:T47"/>
    <mergeCell ref="U47:Y47"/>
    <mergeCell ref="X43:Y43"/>
    <mergeCell ref="A44:E45"/>
    <mergeCell ref="F44:O44"/>
    <mergeCell ref="P44:Y44"/>
    <mergeCell ref="F45:J45"/>
    <mergeCell ref="K45:O45"/>
    <mergeCell ref="P45:T45"/>
    <mergeCell ref="U45:Y45"/>
    <mergeCell ref="B43:C43"/>
    <mergeCell ref="D43:E43"/>
    <mergeCell ref="F43:L43"/>
    <mergeCell ref="M43:Q43"/>
    <mergeCell ref="R43:U43"/>
    <mergeCell ref="V43:W43"/>
    <mergeCell ref="X41:Y41"/>
    <mergeCell ref="B42:C42"/>
    <mergeCell ref="D42:E42"/>
    <mergeCell ref="F42:L42"/>
    <mergeCell ref="M42:Q42"/>
    <mergeCell ref="R42:U42"/>
    <mergeCell ref="V42:W42"/>
    <mergeCell ref="X42:Y42"/>
    <mergeCell ref="B41:C41"/>
    <mergeCell ref="D41:E41"/>
    <mergeCell ref="F41:L41"/>
    <mergeCell ref="M41:Q41"/>
    <mergeCell ref="R41:U41"/>
    <mergeCell ref="V41:W41"/>
    <mergeCell ref="X39:Y39"/>
    <mergeCell ref="B40:C40"/>
    <mergeCell ref="D40:E40"/>
    <mergeCell ref="F40:L40"/>
    <mergeCell ref="M40:Q40"/>
    <mergeCell ref="R40:U40"/>
    <mergeCell ref="V40:W40"/>
    <mergeCell ref="X40:Y40"/>
    <mergeCell ref="B39:C39"/>
    <mergeCell ref="D39:E39"/>
    <mergeCell ref="F39:L39"/>
    <mergeCell ref="M39:Q39"/>
    <mergeCell ref="R39:U39"/>
    <mergeCell ref="V39:W39"/>
    <mergeCell ref="X37:Y37"/>
    <mergeCell ref="B38:C38"/>
    <mergeCell ref="D38:E38"/>
    <mergeCell ref="F38:L38"/>
    <mergeCell ref="M38:Q38"/>
    <mergeCell ref="R38:U38"/>
    <mergeCell ref="V38:W38"/>
    <mergeCell ref="X38:Y38"/>
    <mergeCell ref="B37:C37"/>
    <mergeCell ref="D37:E37"/>
    <mergeCell ref="F37:L37"/>
    <mergeCell ref="M37:Q37"/>
    <mergeCell ref="R37:U37"/>
    <mergeCell ref="V37:W37"/>
    <mergeCell ref="X35:Y35"/>
    <mergeCell ref="B36:C36"/>
    <mergeCell ref="D36:E36"/>
    <mergeCell ref="F36:L36"/>
    <mergeCell ref="M36:Q36"/>
    <mergeCell ref="R36:U36"/>
    <mergeCell ref="V36:W36"/>
    <mergeCell ref="X36:Y36"/>
    <mergeCell ref="B35:C35"/>
    <mergeCell ref="D35:E35"/>
    <mergeCell ref="F35:L35"/>
    <mergeCell ref="M35:Q35"/>
    <mergeCell ref="R35:U35"/>
    <mergeCell ref="V35:W35"/>
    <mergeCell ref="X33:Y33"/>
    <mergeCell ref="B34:C34"/>
    <mergeCell ref="D34:E34"/>
    <mergeCell ref="F34:L34"/>
    <mergeCell ref="M34:Q34"/>
    <mergeCell ref="R34:U34"/>
    <mergeCell ref="V34:W34"/>
    <mergeCell ref="X34:Y34"/>
    <mergeCell ref="B33:C33"/>
    <mergeCell ref="D33:E33"/>
    <mergeCell ref="F33:L33"/>
    <mergeCell ref="M33:Q33"/>
    <mergeCell ref="R33:U33"/>
    <mergeCell ref="V33:W33"/>
    <mergeCell ref="X31:Y31"/>
    <mergeCell ref="B32:C32"/>
    <mergeCell ref="D32:E32"/>
    <mergeCell ref="F32:L32"/>
    <mergeCell ref="M32:Q32"/>
    <mergeCell ref="R32:U32"/>
    <mergeCell ref="V32:W32"/>
    <mergeCell ref="X32:Y32"/>
    <mergeCell ref="B31:C31"/>
    <mergeCell ref="D31:E31"/>
    <mergeCell ref="F31:L31"/>
    <mergeCell ref="M31:Q31"/>
    <mergeCell ref="R31:U31"/>
    <mergeCell ref="V31:W31"/>
    <mergeCell ref="X29:Y29"/>
    <mergeCell ref="B30:C30"/>
    <mergeCell ref="D30:E30"/>
    <mergeCell ref="F30:L30"/>
    <mergeCell ref="M30:Q30"/>
    <mergeCell ref="R30:U30"/>
    <mergeCell ref="V30:W30"/>
    <mergeCell ref="X30:Y30"/>
    <mergeCell ref="B29:C29"/>
    <mergeCell ref="D29:E29"/>
    <mergeCell ref="F29:L29"/>
    <mergeCell ref="M29:Q29"/>
    <mergeCell ref="R29:U29"/>
    <mergeCell ref="V29:W29"/>
    <mergeCell ref="X27:Y27"/>
    <mergeCell ref="B28:C28"/>
    <mergeCell ref="D28:E28"/>
    <mergeCell ref="F28:L28"/>
    <mergeCell ref="M28:Q28"/>
    <mergeCell ref="R28:U28"/>
    <mergeCell ref="V28:W28"/>
    <mergeCell ref="X28:Y28"/>
    <mergeCell ref="B27:C27"/>
    <mergeCell ref="D27:E27"/>
    <mergeCell ref="F27:L27"/>
    <mergeCell ref="M27:Q27"/>
    <mergeCell ref="R27:U27"/>
    <mergeCell ref="V27:W27"/>
    <mergeCell ref="X25:Y25"/>
    <mergeCell ref="B26:C26"/>
    <mergeCell ref="D26:E26"/>
    <mergeCell ref="F26:L26"/>
    <mergeCell ref="M26:Q26"/>
    <mergeCell ref="R26:U26"/>
    <mergeCell ref="V26:W26"/>
    <mergeCell ref="X26:Y26"/>
    <mergeCell ref="B25:C25"/>
    <mergeCell ref="D25:E25"/>
    <mergeCell ref="F25:L25"/>
    <mergeCell ref="M25:Q25"/>
    <mergeCell ref="R25:U25"/>
    <mergeCell ref="V25:W25"/>
    <mergeCell ref="X23:Y23"/>
    <mergeCell ref="B24:C24"/>
    <mergeCell ref="D24:E24"/>
    <mergeCell ref="F24:L24"/>
    <mergeCell ref="M24:Q24"/>
    <mergeCell ref="R24:U24"/>
    <mergeCell ref="V24:W24"/>
    <mergeCell ref="X24:Y24"/>
    <mergeCell ref="B23:C23"/>
    <mergeCell ref="D23:E23"/>
    <mergeCell ref="F23:L23"/>
    <mergeCell ref="M23:Q23"/>
    <mergeCell ref="R23:U23"/>
    <mergeCell ref="V23:W23"/>
    <mergeCell ref="X21:Y21"/>
    <mergeCell ref="B22:C22"/>
    <mergeCell ref="D22:E22"/>
    <mergeCell ref="F22:L22"/>
    <mergeCell ref="M22:Q22"/>
    <mergeCell ref="R22:U22"/>
    <mergeCell ref="V22:W22"/>
    <mergeCell ref="X22:Y22"/>
    <mergeCell ref="B21:C21"/>
    <mergeCell ref="D21:E21"/>
    <mergeCell ref="F21:L21"/>
    <mergeCell ref="M21:Q21"/>
    <mergeCell ref="R21:U21"/>
    <mergeCell ref="V21:W21"/>
    <mergeCell ref="X19:Y19"/>
    <mergeCell ref="B20:C20"/>
    <mergeCell ref="D20:E20"/>
    <mergeCell ref="F20:L20"/>
    <mergeCell ref="M20:Q20"/>
    <mergeCell ref="R20:U20"/>
    <mergeCell ref="V20:W20"/>
    <mergeCell ref="X20:Y20"/>
    <mergeCell ref="B19:C19"/>
    <mergeCell ref="D19:E19"/>
    <mergeCell ref="F19:L19"/>
    <mergeCell ref="M19:Q19"/>
    <mergeCell ref="R19:U19"/>
    <mergeCell ref="V19:W19"/>
    <mergeCell ref="X17:Y17"/>
    <mergeCell ref="B18:C18"/>
    <mergeCell ref="D18:E18"/>
    <mergeCell ref="F18:L18"/>
    <mergeCell ref="M18:Q18"/>
    <mergeCell ref="R18:U18"/>
    <mergeCell ref="V18:W18"/>
    <mergeCell ref="X18:Y18"/>
    <mergeCell ref="B17:C17"/>
    <mergeCell ref="D17:E17"/>
    <mergeCell ref="F17:L17"/>
    <mergeCell ref="M17:Q17"/>
    <mergeCell ref="R17:U17"/>
    <mergeCell ref="V17:W17"/>
    <mergeCell ref="X15:Y15"/>
    <mergeCell ref="B16:C16"/>
    <mergeCell ref="D16:E16"/>
    <mergeCell ref="F16:L16"/>
    <mergeCell ref="M16:Q16"/>
    <mergeCell ref="R16:U16"/>
    <mergeCell ref="V16:W16"/>
    <mergeCell ref="X16:Y16"/>
    <mergeCell ref="B15:C15"/>
    <mergeCell ref="D15:E15"/>
    <mergeCell ref="F15:L15"/>
    <mergeCell ref="M15:Q15"/>
    <mergeCell ref="R15:U15"/>
    <mergeCell ref="V15:W15"/>
    <mergeCell ref="X13:Y13"/>
    <mergeCell ref="B14:C14"/>
    <mergeCell ref="D14:E14"/>
    <mergeCell ref="F14:L14"/>
    <mergeCell ref="M14:Q14"/>
    <mergeCell ref="R14:U14"/>
    <mergeCell ref="V14:W14"/>
    <mergeCell ref="X14:Y14"/>
    <mergeCell ref="B13:C13"/>
    <mergeCell ref="D13:E13"/>
    <mergeCell ref="F13:L13"/>
    <mergeCell ref="M13:Q13"/>
    <mergeCell ref="R13:U13"/>
    <mergeCell ref="V13:W13"/>
    <mergeCell ref="A4:Y4"/>
    <mergeCell ref="A5:Y5"/>
    <mergeCell ref="A6:E6"/>
    <mergeCell ref="F6:R6"/>
    <mergeCell ref="S6:T6"/>
    <mergeCell ref="U6:Y6"/>
    <mergeCell ref="A7:C7"/>
    <mergeCell ref="A8:C8"/>
    <mergeCell ref="A9:C9"/>
    <mergeCell ref="M7:Q7"/>
    <mergeCell ref="R7:Y7"/>
    <mergeCell ref="M8:Q8"/>
    <mergeCell ref="M9:Q9"/>
    <mergeCell ref="R8:Y8"/>
    <mergeCell ref="R9:Y9"/>
    <mergeCell ref="R10:Y10"/>
    <mergeCell ref="A12:F12"/>
    <mergeCell ref="G12:L12"/>
    <mergeCell ref="A11:C11"/>
    <mergeCell ref="M12:Q12"/>
    <mergeCell ref="R12:Y12"/>
    <mergeCell ref="D7:L7"/>
    <mergeCell ref="D8:L8"/>
    <mergeCell ref="D9:L9"/>
    <mergeCell ref="D10:L10"/>
    <mergeCell ref="D11:L11"/>
    <mergeCell ref="A10:C10"/>
    <mergeCell ref="M11:Q11"/>
    <mergeCell ref="R11:Y11"/>
    <mergeCell ref="M10:Q10"/>
  </mergeCells>
  <phoneticPr fontId="3"/>
  <dataValidations count="2">
    <dataValidation imeMode="halfAlpha" allowBlank="1" showInputMessage="1" showErrorMessage="1" sqref="R41:U43 R13:U16 F13:L13 A7:A43 V13:Y13 B13:E43 M13:Q43 M7:M12" xr:uid="{00000000-0002-0000-0000-000000000000}"/>
    <dataValidation imeMode="hiragana" allowBlank="1" showInputMessage="1" showErrorMessage="1" sqref="A6:Y6 F46:Y48 V14:Y43 F14:L43 D7:D11" xr:uid="{00000000-0002-0000-0000-000001000000}"/>
  </dataValidations>
  <printOptions horizontalCentered="1" verticalCentered="1"/>
  <pageMargins left="0.59055118110236227" right="0.39370078740157483" top="0.39370078740157483" bottom="0.39370078740157483" header="0" footer="0"/>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0F8F3-3C01-4656-A2E8-6DF0FBF79929}">
  <dimension ref="A1:AE48"/>
  <sheetViews>
    <sheetView tabSelected="1" workbookViewId="0">
      <selection activeCell="R45" sqref="R45:S46"/>
    </sheetView>
  </sheetViews>
  <sheetFormatPr defaultRowHeight="13.5" x14ac:dyDescent="0.15"/>
  <cols>
    <col min="1" max="1" width="3.375" style="175" customWidth="1"/>
    <col min="2" max="2" width="1.375" style="175" customWidth="1"/>
    <col min="3" max="3" width="2.75" style="175" customWidth="1"/>
    <col min="4" max="4" width="4.375" style="175" customWidth="1"/>
    <col min="5" max="29" width="2.75" style="175" customWidth="1"/>
    <col min="30" max="30" width="1.875" style="175" customWidth="1"/>
    <col min="31" max="31" width="0.75" style="175" customWidth="1"/>
    <col min="32" max="35" width="2.75" style="175" customWidth="1"/>
    <col min="36" max="256" width="9" style="175"/>
    <col min="257" max="257" width="3.375" style="175" customWidth="1"/>
    <col min="258" max="258" width="1.375" style="175" customWidth="1"/>
    <col min="259" max="259" width="2.75" style="175" customWidth="1"/>
    <col min="260" max="260" width="4.375" style="175" customWidth="1"/>
    <col min="261" max="285" width="2.75" style="175" customWidth="1"/>
    <col min="286" max="286" width="1.875" style="175" customWidth="1"/>
    <col min="287" max="287" width="0.75" style="175" customWidth="1"/>
    <col min="288" max="291" width="2.75" style="175" customWidth="1"/>
    <col min="292" max="512" width="9" style="175"/>
    <col min="513" max="513" width="3.375" style="175" customWidth="1"/>
    <col min="514" max="514" width="1.375" style="175" customWidth="1"/>
    <col min="515" max="515" width="2.75" style="175" customWidth="1"/>
    <col min="516" max="516" width="4.375" style="175" customWidth="1"/>
    <col min="517" max="541" width="2.75" style="175" customWidth="1"/>
    <col min="542" max="542" width="1.875" style="175" customWidth="1"/>
    <col min="543" max="543" width="0.75" style="175" customWidth="1"/>
    <col min="544" max="547" width="2.75" style="175" customWidth="1"/>
    <col min="548" max="768" width="9" style="175"/>
    <col min="769" max="769" width="3.375" style="175" customWidth="1"/>
    <col min="770" max="770" width="1.375" style="175" customWidth="1"/>
    <col min="771" max="771" width="2.75" style="175" customWidth="1"/>
    <col min="772" max="772" width="4.375" style="175" customWidth="1"/>
    <col min="773" max="797" width="2.75" style="175" customWidth="1"/>
    <col min="798" max="798" width="1.875" style="175" customWidth="1"/>
    <col min="799" max="799" width="0.75" style="175" customWidth="1"/>
    <col min="800" max="803" width="2.75" style="175" customWidth="1"/>
    <col min="804" max="1024" width="9" style="175"/>
    <col min="1025" max="1025" width="3.375" style="175" customWidth="1"/>
    <col min="1026" max="1026" width="1.375" style="175" customWidth="1"/>
    <col min="1027" max="1027" width="2.75" style="175" customWidth="1"/>
    <col min="1028" max="1028" width="4.375" style="175" customWidth="1"/>
    <col min="1029" max="1053" width="2.75" style="175" customWidth="1"/>
    <col min="1054" max="1054" width="1.875" style="175" customWidth="1"/>
    <col min="1055" max="1055" width="0.75" style="175" customWidth="1"/>
    <col min="1056" max="1059" width="2.75" style="175" customWidth="1"/>
    <col min="1060" max="1280" width="9" style="175"/>
    <col min="1281" max="1281" width="3.375" style="175" customWidth="1"/>
    <col min="1282" max="1282" width="1.375" style="175" customWidth="1"/>
    <col min="1283" max="1283" width="2.75" style="175" customWidth="1"/>
    <col min="1284" max="1284" width="4.375" style="175" customWidth="1"/>
    <col min="1285" max="1309" width="2.75" style="175" customWidth="1"/>
    <col min="1310" max="1310" width="1.875" style="175" customWidth="1"/>
    <col min="1311" max="1311" width="0.75" style="175" customWidth="1"/>
    <col min="1312" max="1315" width="2.75" style="175" customWidth="1"/>
    <col min="1316" max="1536" width="9" style="175"/>
    <col min="1537" max="1537" width="3.375" style="175" customWidth="1"/>
    <col min="1538" max="1538" width="1.375" style="175" customWidth="1"/>
    <col min="1539" max="1539" width="2.75" style="175" customWidth="1"/>
    <col min="1540" max="1540" width="4.375" style="175" customWidth="1"/>
    <col min="1541" max="1565" width="2.75" style="175" customWidth="1"/>
    <col min="1566" max="1566" width="1.875" style="175" customWidth="1"/>
    <col min="1567" max="1567" width="0.75" style="175" customWidth="1"/>
    <col min="1568" max="1571" width="2.75" style="175" customWidth="1"/>
    <col min="1572" max="1792" width="9" style="175"/>
    <col min="1793" max="1793" width="3.375" style="175" customWidth="1"/>
    <col min="1794" max="1794" width="1.375" style="175" customWidth="1"/>
    <col min="1795" max="1795" width="2.75" style="175" customWidth="1"/>
    <col min="1796" max="1796" width="4.375" style="175" customWidth="1"/>
    <col min="1797" max="1821" width="2.75" style="175" customWidth="1"/>
    <col min="1822" max="1822" width="1.875" style="175" customWidth="1"/>
    <col min="1823" max="1823" width="0.75" style="175" customWidth="1"/>
    <col min="1824" max="1827" width="2.75" style="175" customWidth="1"/>
    <col min="1828" max="2048" width="9" style="175"/>
    <col min="2049" max="2049" width="3.375" style="175" customWidth="1"/>
    <col min="2050" max="2050" width="1.375" style="175" customWidth="1"/>
    <col min="2051" max="2051" width="2.75" style="175" customWidth="1"/>
    <col min="2052" max="2052" width="4.375" style="175" customWidth="1"/>
    <col min="2053" max="2077" width="2.75" style="175" customWidth="1"/>
    <col min="2078" max="2078" width="1.875" style="175" customWidth="1"/>
    <col min="2079" max="2079" width="0.75" style="175" customWidth="1"/>
    <col min="2080" max="2083" width="2.75" style="175" customWidth="1"/>
    <col min="2084" max="2304" width="9" style="175"/>
    <col min="2305" max="2305" width="3.375" style="175" customWidth="1"/>
    <col min="2306" max="2306" width="1.375" style="175" customWidth="1"/>
    <col min="2307" max="2307" width="2.75" style="175" customWidth="1"/>
    <col min="2308" max="2308" width="4.375" style="175" customWidth="1"/>
    <col min="2309" max="2333" width="2.75" style="175" customWidth="1"/>
    <col min="2334" max="2334" width="1.875" style="175" customWidth="1"/>
    <col min="2335" max="2335" width="0.75" style="175" customWidth="1"/>
    <col min="2336" max="2339" width="2.75" style="175" customWidth="1"/>
    <col min="2340" max="2560" width="9" style="175"/>
    <col min="2561" max="2561" width="3.375" style="175" customWidth="1"/>
    <col min="2562" max="2562" width="1.375" style="175" customWidth="1"/>
    <col min="2563" max="2563" width="2.75" style="175" customWidth="1"/>
    <col min="2564" max="2564" width="4.375" style="175" customWidth="1"/>
    <col min="2565" max="2589" width="2.75" style="175" customWidth="1"/>
    <col min="2590" max="2590" width="1.875" style="175" customWidth="1"/>
    <col min="2591" max="2591" width="0.75" style="175" customWidth="1"/>
    <col min="2592" max="2595" width="2.75" style="175" customWidth="1"/>
    <col min="2596" max="2816" width="9" style="175"/>
    <col min="2817" max="2817" width="3.375" style="175" customWidth="1"/>
    <col min="2818" max="2818" width="1.375" style="175" customWidth="1"/>
    <col min="2819" max="2819" width="2.75" style="175" customWidth="1"/>
    <col min="2820" max="2820" width="4.375" style="175" customWidth="1"/>
    <col min="2821" max="2845" width="2.75" style="175" customWidth="1"/>
    <col min="2846" max="2846" width="1.875" style="175" customWidth="1"/>
    <col min="2847" max="2847" width="0.75" style="175" customWidth="1"/>
    <col min="2848" max="2851" width="2.75" style="175" customWidth="1"/>
    <col min="2852" max="3072" width="9" style="175"/>
    <col min="3073" max="3073" width="3.375" style="175" customWidth="1"/>
    <col min="3074" max="3074" width="1.375" style="175" customWidth="1"/>
    <col min="3075" max="3075" width="2.75" style="175" customWidth="1"/>
    <col min="3076" max="3076" width="4.375" style="175" customWidth="1"/>
    <col min="3077" max="3101" width="2.75" style="175" customWidth="1"/>
    <col min="3102" max="3102" width="1.875" style="175" customWidth="1"/>
    <col min="3103" max="3103" width="0.75" style="175" customWidth="1"/>
    <col min="3104" max="3107" width="2.75" style="175" customWidth="1"/>
    <col min="3108" max="3328" width="9" style="175"/>
    <col min="3329" max="3329" width="3.375" style="175" customWidth="1"/>
    <col min="3330" max="3330" width="1.375" style="175" customWidth="1"/>
    <col min="3331" max="3331" width="2.75" style="175" customWidth="1"/>
    <col min="3332" max="3332" width="4.375" style="175" customWidth="1"/>
    <col min="3333" max="3357" width="2.75" style="175" customWidth="1"/>
    <col min="3358" max="3358" width="1.875" style="175" customWidth="1"/>
    <col min="3359" max="3359" width="0.75" style="175" customWidth="1"/>
    <col min="3360" max="3363" width="2.75" style="175" customWidth="1"/>
    <col min="3364" max="3584" width="9" style="175"/>
    <col min="3585" max="3585" width="3.375" style="175" customWidth="1"/>
    <col min="3586" max="3586" width="1.375" style="175" customWidth="1"/>
    <col min="3587" max="3587" width="2.75" style="175" customWidth="1"/>
    <col min="3588" max="3588" width="4.375" style="175" customWidth="1"/>
    <col min="3589" max="3613" width="2.75" style="175" customWidth="1"/>
    <col min="3614" max="3614" width="1.875" style="175" customWidth="1"/>
    <col min="3615" max="3615" width="0.75" style="175" customWidth="1"/>
    <col min="3616" max="3619" width="2.75" style="175" customWidth="1"/>
    <col min="3620" max="3840" width="9" style="175"/>
    <col min="3841" max="3841" width="3.375" style="175" customWidth="1"/>
    <col min="3842" max="3842" width="1.375" style="175" customWidth="1"/>
    <col min="3843" max="3843" width="2.75" style="175" customWidth="1"/>
    <col min="3844" max="3844" width="4.375" style="175" customWidth="1"/>
    <col min="3845" max="3869" width="2.75" style="175" customWidth="1"/>
    <col min="3870" max="3870" width="1.875" style="175" customWidth="1"/>
    <col min="3871" max="3871" width="0.75" style="175" customWidth="1"/>
    <col min="3872" max="3875" width="2.75" style="175" customWidth="1"/>
    <col min="3876" max="4096" width="9" style="175"/>
    <col min="4097" max="4097" width="3.375" style="175" customWidth="1"/>
    <col min="4098" max="4098" width="1.375" style="175" customWidth="1"/>
    <col min="4099" max="4099" width="2.75" style="175" customWidth="1"/>
    <col min="4100" max="4100" width="4.375" style="175" customWidth="1"/>
    <col min="4101" max="4125" width="2.75" style="175" customWidth="1"/>
    <col min="4126" max="4126" width="1.875" style="175" customWidth="1"/>
    <col min="4127" max="4127" width="0.75" style="175" customWidth="1"/>
    <col min="4128" max="4131" width="2.75" style="175" customWidth="1"/>
    <col min="4132" max="4352" width="9" style="175"/>
    <col min="4353" max="4353" width="3.375" style="175" customWidth="1"/>
    <col min="4354" max="4354" width="1.375" style="175" customWidth="1"/>
    <col min="4355" max="4355" width="2.75" style="175" customWidth="1"/>
    <col min="4356" max="4356" width="4.375" style="175" customWidth="1"/>
    <col min="4357" max="4381" width="2.75" style="175" customWidth="1"/>
    <col min="4382" max="4382" width="1.875" style="175" customWidth="1"/>
    <col min="4383" max="4383" width="0.75" style="175" customWidth="1"/>
    <col min="4384" max="4387" width="2.75" style="175" customWidth="1"/>
    <col min="4388" max="4608" width="9" style="175"/>
    <col min="4609" max="4609" width="3.375" style="175" customWidth="1"/>
    <col min="4610" max="4610" width="1.375" style="175" customWidth="1"/>
    <col min="4611" max="4611" width="2.75" style="175" customWidth="1"/>
    <col min="4612" max="4612" width="4.375" style="175" customWidth="1"/>
    <col min="4613" max="4637" width="2.75" style="175" customWidth="1"/>
    <col min="4638" max="4638" width="1.875" style="175" customWidth="1"/>
    <col min="4639" max="4639" width="0.75" style="175" customWidth="1"/>
    <col min="4640" max="4643" width="2.75" style="175" customWidth="1"/>
    <col min="4644" max="4864" width="9" style="175"/>
    <col min="4865" max="4865" width="3.375" style="175" customWidth="1"/>
    <col min="4866" max="4866" width="1.375" style="175" customWidth="1"/>
    <col min="4867" max="4867" width="2.75" style="175" customWidth="1"/>
    <col min="4868" max="4868" width="4.375" style="175" customWidth="1"/>
    <col min="4869" max="4893" width="2.75" style="175" customWidth="1"/>
    <col min="4894" max="4894" width="1.875" style="175" customWidth="1"/>
    <col min="4895" max="4895" width="0.75" style="175" customWidth="1"/>
    <col min="4896" max="4899" width="2.75" style="175" customWidth="1"/>
    <col min="4900" max="5120" width="9" style="175"/>
    <col min="5121" max="5121" width="3.375" style="175" customWidth="1"/>
    <col min="5122" max="5122" width="1.375" style="175" customWidth="1"/>
    <col min="5123" max="5123" width="2.75" style="175" customWidth="1"/>
    <col min="5124" max="5124" width="4.375" style="175" customWidth="1"/>
    <col min="5125" max="5149" width="2.75" style="175" customWidth="1"/>
    <col min="5150" max="5150" width="1.875" style="175" customWidth="1"/>
    <col min="5151" max="5151" width="0.75" style="175" customWidth="1"/>
    <col min="5152" max="5155" width="2.75" style="175" customWidth="1"/>
    <col min="5156" max="5376" width="9" style="175"/>
    <col min="5377" max="5377" width="3.375" style="175" customWidth="1"/>
    <col min="5378" max="5378" width="1.375" style="175" customWidth="1"/>
    <col min="5379" max="5379" width="2.75" style="175" customWidth="1"/>
    <col min="5380" max="5380" width="4.375" style="175" customWidth="1"/>
    <col min="5381" max="5405" width="2.75" style="175" customWidth="1"/>
    <col min="5406" max="5406" width="1.875" style="175" customWidth="1"/>
    <col min="5407" max="5407" width="0.75" style="175" customWidth="1"/>
    <col min="5408" max="5411" width="2.75" style="175" customWidth="1"/>
    <col min="5412" max="5632" width="9" style="175"/>
    <col min="5633" max="5633" width="3.375" style="175" customWidth="1"/>
    <col min="5634" max="5634" width="1.375" style="175" customWidth="1"/>
    <col min="5635" max="5635" width="2.75" style="175" customWidth="1"/>
    <col min="5636" max="5636" width="4.375" style="175" customWidth="1"/>
    <col min="5637" max="5661" width="2.75" style="175" customWidth="1"/>
    <col min="5662" max="5662" width="1.875" style="175" customWidth="1"/>
    <col min="5663" max="5663" width="0.75" style="175" customWidth="1"/>
    <col min="5664" max="5667" width="2.75" style="175" customWidth="1"/>
    <col min="5668" max="5888" width="9" style="175"/>
    <col min="5889" max="5889" width="3.375" style="175" customWidth="1"/>
    <col min="5890" max="5890" width="1.375" style="175" customWidth="1"/>
    <col min="5891" max="5891" width="2.75" style="175" customWidth="1"/>
    <col min="5892" max="5892" width="4.375" style="175" customWidth="1"/>
    <col min="5893" max="5917" width="2.75" style="175" customWidth="1"/>
    <col min="5918" max="5918" width="1.875" style="175" customWidth="1"/>
    <col min="5919" max="5919" width="0.75" style="175" customWidth="1"/>
    <col min="5920" max="5923" width="2.75" style="175" customWidth="1"/>
    <col min="5924" max="6144" width="9" style="175"/>
    <col min="6145" max="6145" width="3.375" style="175" customWidth="1"/>
    <col min="6146" max="6146" width="1.375" style="175" customWidth="1"/>
    <col min="6147" max="6147" width="2.75" style="175" customWidth="1"/>
    <col min="6148" max="6148" width="4.375" style="175" customWidth="1"/>
    <col min="6149" max="6173" width="2.75" style="175" customWidth="1"/>
    <col min="6174" max="6174" width="1.875" style="175" customWidth="1"/>
    <col min="6175" max="6175" width="0.75" style="175" customWidth="1"/>
    <col min="6176" max="6179" width="2.75" style="175" customWidth="1"/>
    <col min="6180" max="6400" width="9" style="175"/>
    <col min="6401" max="6401" width="3.375" style="175" customWidth="1"/>
    <col min="6402" max="6402" width="1.375" style="175" customWidth="1"/>
    <col min="6403" max="6403" width="2.75" style="175" customWidth="1"/>
    <col min="6404" max="6404" width="4.375" style="175" customWidth="1"/>
    <col min="6405" max="6429" width="2.75" style="175" customWidth="1"/>
    <col min="6430" max="6430" width="1.875" style="175" customWidth="1"/>
    <col min="6431" max="6431" width="0.75" style="175" customWidth="1"/>
    <col min="6432" max="6435" width="2.75" style="175" customWidth="1"/>
    <col min="6436" max="6656" width="9" style="175"/>
    <col min="6657" max="6657" width="3.375" style="175" customWidth="1"/>
    <col min="6658" max="6658" width="1.375" style="175" customWidth="1"/>
    <col min="6659" max="6659" width="2.75" style="175" customWidth="1"/>
    <col min="6660" max="6660" width="4.375" style="175" customWidth="1"/>
    <col min="6661" max="6685" width="2.75" style="175" customWidth="1"/>
    <col min="6686" max="6686" width="1.875" style="175" customWidth="1"/>
    <col min="6687" max="6687" width="0.75" style="175" customWidth="1"/>
    <col min="6688" max="6691" width="2.75" style="175" customWidth="1"/>
    <col min="6692" max="6912" width="9" style="175"/>
    <col min="6913" max="6913" width="3.375" style="175" customWidth="1"/>
    <col min="6914" max="6914" width="1.375" style="175" customWidth="1"/>
    <col min="6915" max="6915" width="2.75" style="175" customWidth="1"/>
    <col min="6916" max="6916" width="4.375" style="175" customWidth="1"/>
    <col min="6917" max="6941" width="2.75" style="175" customWidth="1"/>
    <col min="6942" max="6942" width="1.875" style="175" customWidth="1"/>
    <col min="6943" max="6943" width="0.75" style="175" customWidth="1"/>
    <col min="6944" max="6947" width="2.75" style="175" customWidth="1"/>
    <col min="6948" max="7168" width="9" style="175"/>
    <col min="7169" max="7169" width="3.375" style="175" customWidth="1"/>
    <col min="7170" max="7170" width="1.375" style="175" customWidth="1"/>
    <col min="7171" max="7171" width="2.75" style="175" customWidth="1"/>
    <col min="7172" max="7172" width="4.375" style="175" customWidth="1"/>
    <col min="7173" max="7197" width="2.75" style="175" customWidth="1"/>
    <col min="7198" max="7198" width="1.875" style="175" customWidth="1"/>
    <col min="7199" max="7199" width="0.75" style="175" customWidth="1"/>
    <col min="7200" max="7203" width="2.75" style="175" customWidth="1"/>
    <col min="7204" max="7424" width="9" style="175"/>
    <col min="7425" max="7425" width="3.375" style="175" customWidth="1"/>
    <col min="7426" max="7426" width="1.375" style="175" customWidth="1"/>
    <col min="7427" max="7427" width="2.75" style="175" customWidth="1"/>
    <col min="7428" max="7428" width="4.375" style="175" customWidth="1"/>
    <col min="7429" max="7453" width="2.75" style="175" customWidth="1"/>
    <col min="7454" max="7454" width="1.875" style="175" customWidth="1"/>
    <col min="7455" max="7455" width="0.75" style="175" customWidth="1"/>
    <col min="7456" max="7459" width="2.75" style="175" customWidth="1"/>
    <col min="7460" max="7680" width="9" style="175"/>
    <col min="7681" max="7681" width="3.375" style="175" customWidth="1"/>
    <col min="7682" max="7682" width="1.375" style="175" customWidth="1"/>
    <col min="7683" max="7683" width="2.75" style="175" customWidth="1"/>
    <col min="7684" max="7684" width="4.375" style="175" customWidth="1"/>
    <col min="7685" max="7709" width="2.75" style="175" customWidth="1"/>
    <col min="7710" max="7710" width="1.875" style="175" customWidth="1"/>
    <col min="7711" max="7711" width="0.75" style="175" customWidth="1"/>
    <col min="7712" max="7715" width="2.75" style="175" customWidth="1"/>
    <col min="7716" max="7936" width="9" style="175"/>
    <col min="7937" max="7937" width="3.375" style="175" customWidth="1"/>
    <col min="7938" max="7938" width="1.375" style="175" customWidth="1"/>
    <col min="7939" max="7939" width="2.75" style="175" customWidth="1"/>
    <col min="7940" max="7940" width="4.375" style="175" customWidth="1"/>
    <col min="7941" max="7965" width="2.75" style="175" customWidth="1"/>
    <col min="7966" max="7966" width="1.875" style="175" customWidth="1"/>
    <col min="7967" max="7967" width="0.75" style="175" customWidth="1"/>
    <col min="7968" max="7971" width="2.75" style="175" customWidth="1"/>
    <col min="7972" max="8192" width="9" style="175"/>
    <col min="8193" max="8193" width="3.375" style="175" customWidth="1"/>
    <col min="8194" max="8194" width="1.375" style="175" customWidth="1"/>
    <col min="8195" max="8195" width="2.75" style="175" customWidth="1"/>
    <col min="8196" max="8196" width="4.375" style="175" customWidth="1"/>
    <col min="8197" max="8221" width="2.75" style="175" customWidth="1"/>
    <col min="8222" max="8222" width="1.875" style="175" customWidth="1"/>
    <col min="8223" max="8223" width="0.75" style="175" customWidth="1"/>
    <col min="8224" max="8227" width="2.75" style="175" customWidth="1"/>
    <col min="8228" max="8448" width="9" style="175"/>
    <col min="8449" max="8449" width="3.375" style="175" customWidth="1"/>
    <col min="8450" max="8450" width="1.375" style="175" customWidth="1"/>
    <col min="8451" max="8451" width="2.75" style="175" customWidth="1"/>
    <col min="8452" max="8452" width="4.375" style="175" customWidth="1"/>
    <col min="8453" max="8477" width="2.75" style="175" customWidth="1"/>
    <col min="8478" max="8478" width="1.875" style="175" customWidth="1"/>
    <col min="8479" max="8479" width="0.75" style="175" customWidth="1"/>
    <col min="8480" max="8483" width="2.75" style="175" customWidth="1"/>
    <col min="8484" max="8704" width="9" style="175"/>
    <col min="8705" max="8705" width="3.375" style="175" customWidth="1"/>
    <col min="8706" max="8706" width="1.375" style="175" customWidth="1"/>
    <col min="8707" max="8707" width="2.75" style="175" customWidth="1"/>
    <col min="8708" max="8708" width="4.375" style="175" customWidth="1"/>
    <col min="8709" max="8733" width="2.75" style="175" customWidth="1"/>
    <col min="8734" max="8734" width="1.875" style="175" customWidth="1"/>
    <col min="8735" max="8735" width="0.75" style="175" customWidth="1"/>
    <col min="8736" max="8739" width="2.75" style="175" customWidth="1"/>
    <col min="8740" max="8960" width="9" style="175"/>
    <col min="8961" max="8961" width="3.375" style="175" customWidth="1"/>
    <col min="8962" max="8962" width="1.375" style="175" customWidth="1"/>
    <col min="8963" max="8963" width="2.75" style="175" customWidth="1"/>
    <col min="8964" max="8964" width="4.375" style="175" customWidth="1"/>
    <col min="8965" max="8989" width="2.75" style="175" customWidth="1"/>
    <col min="8990" max="8990" width="1.875" style="175" customWidth="1"/>
    <col min="8991" max="8991" width="0.75" style="175" customWidth="1"/>
    <col min="8992" max="8995" width="2.75" style="175" customWidth="1"/>
    <col min="8996" max="9216" width="9" style="175"/>
    <col min="9217" max="9217" width="3.375" style="175" customWidth="1"/>
    <col min="9218" max="9218" width="1.375" style="175" customWidth="1"/>
    <col min="9219" max="9219" width="2.75" style="175" customWidth="1"/>
    <col min="9220" max="9220" width="4.375" style="175" customWidth="1"/>
    <col min="9221" max="9245" width="2.75" style="175" customWidth="1"/>
    <col min="9246" max="9246" width="1.875" style="175" customWidth="1"/>
    <col min="9247" max="9247" width="0.75" style="175" customWidth="1"/>
    <col min="9248" max="9251" width="2.75" style="175" customWidth="1"/>
    <col min="9252" max="9472" width="9" style="175"/>
    <col min="9473" max="9473" width="3.375" style="175" customWidth="1"/>
    <col min="9474" max="9474" width="1.375" style="175" customWidth="1"/>
    <col min="9475" max="9475" width="2.75" style="175" customWidth="1"/>
    <col min="9476" max="9476" width="4.375" style="175" customWidth="1"/>
    <col min="9477" max="9501" width="2.75" style="175" customWidth="1"/>
    <col min="9502" max="9502" width="1.875" style="175" customWidth="1"/>
    <col min="9503" max="9503" width="0.75" style="175" customWidth="1"/>
    <col min="9504" max="9507" width="2.75" style="175" customWidth="1"/>
    <col min="9508" max="9728" width="9" style="175"/>
    <col min="9729" max="9729" width="3.375" style="175" customWidth="1"/>
    <col min="9730" max="9730" width="1.375" style="175" customWidth="1"/>
    <col min="9731" max="9731" width="2.75" style="175" customWidth="1"/>
    <col min="9732" max="9732" width="4.375" style="175" customWidth="1"/>
    <col min="9733" max="9757" width="2.75" style="175" customWidth="1"/>
    <col min="9758" max="9758" width="1.875" style="175" customWidth="1"/>
    <col min="9759" max="9759" width="0.75" style="175" customWidth="1"/>
    <col min="9760" max="9763" width="2.75" style="175" customWidth="1"/>
    <col min="9764" max="9984" width="9" style="175"/>
    <col min="9985" max="9985" width="3.375" style="175" customWidth="1"/>
    <col min="9986" max="9986" width="1.375" style="175" customWidth="1"/>
    <col min="9987" max="9987" width="2.75" style="175" customWidth="1"/>
    <col min="9988" max="9988" width="4.375" style="175" customWidth="1"/>
    <col min="9989" max="10013" width="2.75" style="175" customWidth="1"/>
    <col min="10014" max="10014" width="1.875" style="175" customWidth="1"/>
    <col min="10015" max="10015" width="0.75" style="175" customWidth="1"/>
    <col min="10016" max="10019" width="2.75" style="175" customWidth="1"/>
    <col min="10020" max="10240" width="9" style="175"/>
    <col min="10241" max="10241" width="3.375" style="175" customWidth="1"/>
    <col min="10242" max="10242" width="1.375" style="175" customWidth="1"/>
    <col min="10243" max="10243" width="2.75" style="175" customWidth="1"/>
    <col min="10244" max="10244" width="4.375" style="175" customWidth="1"/>
    <col min="10245" max="10269" width="2.75" style="175" customWidth="1"/>
    <col min="10270" max="10270" width="1.875" style="175" customWidth="1"/>
    <col min="10271" max="10271" width="0.75" style="175" customWidth="1"/>
    <col min="10272" max="10275" width="2.75" style="175" customWidth="1"/>
    <col min="10276" max="10496" width="9" style="175"/>
    <col min="10497" max="10497" width="3.375" style="175" customWidth="1"/>
    <col min="10498" max="10498" width="1.375" style="175" customWidth="1"/>
    <col min="10499" max="10499" width="2.75" style="175" customWidth="1"/>
    <col min="10500" max="10500" width="4.375" style="175" customWidth="1"/>
    <col min="10501" max="10525" width="2.75" style="175" customWidth="1"/>
    <col min="10526" max="10526" width="1.875" style="175" customWidth="1"/>
    <col min="10527" max="10527" width="0.75" style="175" customWidth="1"/>
    <col min="10528" max="10531" width="2.75" style="175" customWidth="1"/>
    <col min="10532" max="10752" width="9" style="175"/>
    <col min="10753" max="10753" width="3.375" style="175" customWidth="1"/>
    <col min="10754" max="10754" width="1.375" style="175" customWidth="1"/>
    <col min="10755" max="10755" width="2.75" style="175" customWidth="1"/>
    <col min="10756" max="10756" width="4.375" style="175" customWidth="1"/>
    <col min="10757" max="10781" width="2.75" style="175" customWidth="1"/>
    <col min="10782" max="10782" width="1.875" style="175" customWidth="1"/>
    <col min="10783" max="10783" width="0.75" style="175" customWidth="1"/>
    <col min="10784" max="10787" width="2.75" style="175" customWidth="1"/>
    <col min="10788" max="11008" width="9" style="175"/>
    <col min="11009" max="11009" width="3.375" style="175" customWidth="1"/>
    <col min="11010" max="11010" width="1.375" style="175" customWidth="1"/>
    <col min="11011" max="11011" width="2.75" style="175" customWidth="1"/>
    <col min="11012" max="11012" width="4.375" style="175" customWidth="1"/>
    <col min="11013" max="11037" width="2.75" style="175" customWidth="1"/>
    <col min="11038" max="11038" width="1.875" style="175" customWidth="1"/>
    <col min="11039" max="11039" width="0.75" style="175" customWidth="1"/>
    <col min="11040" max="11043" width="2.75" style="175" customWidth="1"/>
    <col min="11044" max="11264" width="9" style="175"/>
    <col min="11265" max="11265" width="3.375" style="175" customWidth="1"/>
    <col min="11266" max="11266" width="1.375" style="175" customWidth="1"/>
    <col min="11267" max="11267" width="2.75" style="175" customWidth="1"/>
    <col min="11268" max="11268" width="4.375" style="175" customWidth="1"/>
    <col min="11269" max="11293" width="2.75" style="175" customWidth="1"/>
    <col min="11294" max="11294" width="1.875" style="175" customWidth="1"/>
    <col min="11295" max="11295" width="0.75" style="175" customWidth="1"/>
    <col min="11296" max="11299" width="2.75" style="175" customWidth="1"/>
    <col min="11300" max="11520" width="9" style="175"/>
    <col min="11521" max="11521" width="3.375" style="175" customWidth="1"/>
    <col min="11522" max="11522" width="1.375" style="175" customWidth="1"/>
    <col min="11523" max="11523" width="2.75" style="175" customWidth="1"/>
    <col min="11524" max="11524" width="4.375" style="175" customWidth="1"/>
    <col min="11525" max="11549" width="2.75" style="175" customWidth="1"/>
    <col min="11550" max="11550" width="1.875" style="175" customWidth="1"/>
    <col min="11551" max="11551" width="0.75" style="175" customWidth="1"/>
    <col min="11552" max="11555" width="2.75" style="175" customWidth="1"/>
    <col min="11556" max="11776" width="9" style="175"/>
    <col min="11777" max="11777" width="3.375" style="175" customWidth="1"/>
    <col min="11778" max="11778" width="1.375" style="175" customWidth="1"/>
    <col min="11779" max="11779" width="2.75" style="175" customWidth="1"/>
    <col min="11780" max="11780" width="4.375" style="175" customWidth="1"/>
    <col min="11781" max="11805" width="2.75" style="175" customWidth="1"/>
    <col min="11806" max="11806" width="1.875" style="175" customWidth="1"/>
    <col min="11807" max="11807" width="0.75" style="175" customWidth="1"/>
    <col min="11808" max="11811" width="2.75" style="175" customWidth="1"/>
    <col min="11812" max="12032" width="9" style="175"/>
    <col min="12033" max="12033" width="3.375" style="175" customWidth="1"/>
    <col min="12034" max="12034" width="1.375" style="175" customWidth="1"/>
    <col min="12035" max="12035" width="2.75" style="175" customWidth="1"/>
    <col min="12036" max="12036" width="4.375" style="175" customWidth="1"/>
    <col min="12037" max="12061" width="2.75" style="175" customWidth="1"/>
    <col min="12062" max="12062" width="1.875" style="175" customWidth="1"/>
    <col min="12063" max="12063" width="0.75" style="175" customWidth="1"/>
    <col min="12064" max="12067" width="2.75" style="175" customWidth="1"/>
    <col min="12068" max="12288" width="9" style="175"/>
    <col min="12289" max="12289" width="3.375" style="175" customWidth="1"/>
    <col min="12290" max="12290" width="1.375" style="175" customWidth="1"/>
    <col min="12291" max="12291" width="2.75" style="175" customWidth="1"/>
    <col min="12292" max="12292" width="4.375" style="175" customWidth="1"/>
    <col min="12293" max="12317" width="2.75" style="175" customWidth="1"/>
    <col min="12318" max="12318" width="1.875" style="175" customWidth="1"/>
    <col min="12319" max="12319" width="0.75" style="175" customWidth="1"/>
    <col min="12320" max="12323" width="2.75" style="175" customWidth="1"/>
    <col min="12324" max="12544" width="9" style="175"/>
    <col min="12545" max="12545" width="3.375" style="175" customWidth="1"/>
    <col min="12546" max="12546" width="1.375" style="175" customWidth="1"/>
    <col min="12547" max="12547" width="2.75" style="175" customWidth="1"/>
    <col min="12548" max="12548" width="4.375" style="175" customWidth="1"/>
    <col min="12549" max="12573" width="2.75" style="175" customWidth="1"/>
    <col min="12574" max="12574" width="1.875" style="175" customWidth="1"/>
    <col min="12575" max="12575" width="0.75" style="175" customWidth="1"/>
    <col min="12576" max="12579" width="2.75" style="175" customWidth="1"/>
    <col min="12580" max="12800" width="9" style="175"/>
    <col min="12801" max="12801" width="3.375" style="175" customWidth="1"/>
    <col min="12802" max="12802" width="1.375" style="175" customWidth="1"/>
    <col min="12803" max="12803" width="2.75" style="175" customWidth="1"/>
    <col min="12804" max="12804" width="4.375" style="175" customWidth="1"/>
    <col min="12805" max="12829" width="2.75" style="175" customWidth="1"/>
    <col min="12830" max="12830" width="1.875" style="175" customWidth="1"/>
    <col min="12831" max="12831" width="0.75" style="175" customWidth="1"/>
    <col min="12832" max="12835" width="2.75" style="175" customWidth="1"/>
    <col min="12836" max="13056" width="9" style="175"/>
    <col min="13057" max="13057" width="3.375" style="175" customWidth="1"/>
    <col min="13058" max="13058" width="1.375" style="175" customWidth="1"/>
    <col min="13059" max="13059" width="2.75" style="175" customWidth="1"/>
    <col min="13060" max="13060" width="4.375" style="175" customWidth="1"/>
    <col min="13061" max="13085" width="2.75" style="175" customWidth="1"/>
    <col min="13086" max="13086" width="1.875" style="175" customWidth="1"/>
    <col min="13087" max="13087" width="0.75" style="175" customWidth="1"/>
    <col min="13088" max="13091" width="2.75" style="175" customWidth="1"/>
    <col min="13092" max="13312" width="9" style="175"/>
    <col min="13313" max="13313" width="3.375" style="175" customWidth="1"/>
    <col min="13314" max="13314" width="1.375" style="175" customWidth="1"/>
    <col min="13315" max="13315" width="2.75" style="175" customWidth="1"/>
    <col min="13316" max="13316" width="4.375" style="175" customWidth="1"/>
    <col min="13317" max="13341" width="2.75" style="175" customWidth="1"/>
    <col min="13342" max="13342" width="1.875" style="175" customWidth="1"/>
    <col min="13343" max="13343" width="0.75" style="175" customWidth="1"/>
    <col min="13344" max="13347" width="2.75" style="175" customWidth="1"/>
    <col min="13348" max="13568" width="9" style="175"/>
    <col min="13569" max="13569" width="3.375" style="175" customWidth="1"/>
    <col min="13570" max="13570" width="1.375" style="175" customWidth="1"/>
    <col min="13571" max="13571" width="2.75" style="175" customWidth="1"/>
    <col min="13572" max="13572" width="4.375" style="175" customWidth="1"/>
    <col min="13573" max="13597" width="2.75" style="175" customWidth="1"/>
    <col min="13598" max="13598" width="1.875" style="175" customWidth="1"/>
    <col min="13599" max="13599" width="0.75" style="175" customWidth="1"/>
    <col min="13600" max="13603" width="2.75" style="175" customWidth="1"/>
    <col min="13604" max="13824" width="9" style="175"/>
    <col min="13825" max="13825" width="3.375" style="175" customWidth="1"/>
    <col min="13826" max="13826" width="1.375" style="175" customWidth="1"/>
    <col min="13827" max="13827" width="2.75" style="175" customWidth="1"/>
    <col min="13828" max="13828" width="4.375" style="175" customWidth="1"/>
    <col min="13829" max="13853" width="2.75" style="175" customWidth="1"/>
    <col min="13854" max="13854" width="1.875" style="175" customWidth="1"/>
    <col min="13855" max="13855" width="0.75" style="175" customWidth="1"/>
    <col min="13856" max="13859" width="2.75" style="175" customWidth="1"/>
    <col min="13860" max="14080" width="9" style="175"/>
    <col min="14081" max="14081" width="3.375" style="175" customWidth="1"/>
    <col min="14082" max="14082" width="1.375" style="175" customWidth="1"/>
    <col min="14083" max="14083" width="2.75" style="175" customWidth="1"/>
    <col min="14084" max="14084" width="4.375" style="175" customWidth="1"/>
    <col min="14085" max="14109" width="2.75" style="175" customWidth="1"/>
    <col min="14110" max="14110" width="1.875" style="175" customWidth="1"/>
    <col min="14111" max="14111" width="0.75" style="175" customWidth="1"/>
    <col min="14112" max="14115" width="2.75" style="175" customWidth="1"/>
    <col min="14116" max="14336" width="9" style="175"/>
    <col min="14337" max="14337" width="3.375" style="175" customWidth="1"/>
    <col min="14338" max="14338" width="1.375" style="175" customWidth="1"/>
    <col min="14339" max="14339" width="2.75" style="175" customWidth="1"/>
    <col min="14340" max="14340" width="4.375" style="175" customWidth="1"/>
    <col min="14341" max="14365" width="2.75" style="175" customWidth="1"/>
    <col min="14366" max="14366" width="1.875" style="175" customWidth="1"/>
    <col min="14367" max="14367" width="0.75" style="175" customWidth="1"/>
    <col min="14368" max="14371" width="2.75" style="175" customWidth="1"/>
    <col min="14372" max="14592" width="9" style="175"/>
    <col min="14593" max="14593" width="3.375" style="175" customWidth="1"/>
    <col min="14594" max="14594" width="1.375" style="175" customWidth="1"/>
    <col min="14595" max="14595" width="2.75" style="175" customWidth="1"/>
    <col min="14596" max="14596" width="4.375" style="175" customWidth="1"/>
    <col min="14597" max="14621" width="2.75" style="175" customWidth="1"/>
    <col min="14622" max="14622" width="1.875" style="175" customWidth="1"/>
    <col min="14623" max="14623" width="0.75" style="175" customWidth="1"/>
    <col min="14624" max="14627" width="2.75" style="175" customWidth="1"/>
    <col min="14628" max="14848" width="9" style="175"/>
    <col min="14849" max="14849" width="3.375" style="175" customWidth="1"/>
    <col min="14850" max="14850" width="1.375" style="175" customWidth="1"/>
    <col min="14851" max="14851" width="2.75" style="175" customWidth="1"/>
    <col min="14852" max="14852" width="4.375" style="175" customWidth="1"/>
    <col min="14853" max="14877" width="2.75" style="175" customWidth="1"/>
    <col min="14878" max="14878" width="1.875" style="175" customWidth="1"/>
    <col min="14879" max="14879" width="0.75" style="175" customWidth="1"/>
    <col min="14880" max="14883" width="2.75" style="175" customWidth="1"/>
    <col min="14884" max="15104" width="9" style="175"/>
    <col min="15105" max="15105" width="3.375" style="175" customWidth="1"/>
    <col min="15106" max="15106" width="1.375" style="175" customWidth="1"/>
    <col min="15107" max="15107" width="2.75" style="175" customWidth="1"/>
    <col min="15108" max="15108" width="4.375" style="175" customWidth="1"/>
    <col min="15109" max="15133" width="2.75" style="175" customWidth="1"/>
    <col min="15134" max="15134" width="1.875" style="175" customWidth="1"/>
    <col min="15135" max="15135" width="0.75" style="175" customWidth="1"/>
    <col min="15136" max="15139" width="2.75" style="175" customWidth="1"/>
    <col min="15140" max="15360" width="9" style="175"/>
    <col min="15361" max="15361" width="3.375" style="175" customWidth="1"/>
    <col min="15362" max="15362" width="1.375" style="175" customWidth="1"/>
    <col min="15363" max="15363" width="2.75" style="175" customWidth="1"/>
    <col min="15364" max="15364" width="4.375" style="175" customWidth="1"/>
    <col min="15365" max="15389" width="2.75" style="175" customWidth="1"/>
    <col min="15390" max="15390" width="1.875" style="175" customWidth="1"/>
    <col min="15391" max="15391" width="0.75" style="175" customWidth="1"/>
    <col min="15392" max="15395" width="2.75" style="175" customWidth="1"/>
    <col min="15396" max="15616" width="9" style="175"/>
    <col min="15617" max="15617" width="3.375" style="175" customWidth="1"/>
    <col min="15618" max="15618" width="1.375" style="175" customWidth="1"/>
    <col min="15619" max="15619" width="2.75" style="175" customWidth="1"/>
    <col min="15620" max="15620" width="4.375" style="175" customWidth="1"/>
    <col min="15621" max="15645" width="2.75" style="175" customWidth="1"/>
    <col min="15646" max="15646" width="1.875" style="175" customWidth="1"/>
    <col min="15647" max="15647" width="0.75" style="175" customWidth="1"/>
    <col min="15648" max="15651" width="2.75" style="175" customWidth="1"/>
    <col min="15652" max="15872" width="9" style="175"/>
    <col min="15873" max="15873" width="3.375" style="175" customWidth="1"/>
    <col min="15874" max="15874" width="1.375" style="175" customWidth="1"/>
    <col min="15875" max="15875" width="2.75" style="175" customWidth="1"/>
    <col min="15876" max="15876" width="4.375" style="175" customWidth="1"/>
    <col min="15877" max="15901" width="2.75" style="175" customWidth="1"/>
    <col min="15902" max="15902" width="1.875" style="175" customWidth="1"/>
    <col min="15903" max="15903" width="0.75" style="175" customWidth="1"/>
    <col min="15904" max="15907" width="2.75" style="175" customWidth="1"/>
    <col min="15908" max="16128" width="9" style="175"/>
    <col min="16129" max="16129" width="3.375" style="175" customWidth="1"/>
    <col min="16130" max="16130" width="1.375" style="175" customWidth="1"/>
    <col min="16131" max="16131" width="2.75" style="175" customWidth="1"/>
    <col min="16132" max="16132" width="4.375" style="175" customWidth="1"/>
    <col min="16133" max="16157" width="2.75" style="175" customWidth="1"/>
    <col min="16158" max="16158" width="1.875" style="175" customWidth="1"/>
    <col min="16159" max="16159" width="0.75" style="175" customWidth="1"/>
    <col min="16160" max="16163" width="2.75" style="175" customWidth="1"/>
    <col min="16164" max="16384" width="9" style="175"/>
  </cols>
  <sheetData>
    <row r="1" spans="1:31" x14ac:dyDescent="0.15">
      <c r="A1" s="173"/>
      <c r="B1" s="174"/>
      <c r="C1" s="174" t="s">
        <v>95</v>
      </c>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1:31" x14ac:dyDescent="0.15">
      <c r="A2" s="173"/>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row>
    <row r="3" spans="1:31" x14ac:dyDescent="0.15">
      <c r="A3" s="173"/>
      <c r="B3" s="174"/>
      <c r="C3" s="174"/>
      <c r="D3" s="174"/>
      <c r="E3" s="174"/>
      <c r="F3" s="174"/>
      <c r="G3" s="174"/>
      <c r="H3" s="174"/>
      <c r="I3" s="174"/>
      <c r="J3" s="174"/>
      <c r="K3" s="174"/>
      <c r="L3" s="174"/>
      <c r="M3" s="174"/>
      <c r="N3" s="174"/>
      <c r="O3" s="174"/>
      <c r="P3" s="174"/>
      <c r="Q3" s="174"/>
      <c r="R3" s="174"/>
      <c r="S3" s="174"/>
      <c r="T3" s="174"/>
      <c r="U3" s="174" t="s">
        <v>96</v>
      </c>
      <c r="V3" s="174"/>
      <c r="W3" s="174"/>
      <c r="X3" s="174"/>
      <c r="Y3" s="174"/>
      <c r="Z3" s="174"/>
      <c r="AA3" s="174"/>
      <c r="AB3" s="174"/>
      <c r="AC3" s="174"/>
      <c r="AD3" s="174"/>
      <c r="AE3" s="174"/>
    </row>
    <row r="4" spans="1:31" x14ac:dyDescent="0.15">
      <c r="A4" s="173"/>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row>
    <row r="5" spans="1:31" ht="18.75" x14ac:dyDescent="0.15">
      <c r="A5" s="173"/>
      <c r="B5" s="176" t="s">
        <v>97</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row>
    <row r="6" spans="1:31" x14ac:dyDescent="0.15">
      <c r="A6" s="173"/>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row>
    <row r="7" spans="1:31" ht="15" customHeight="1" x14ac:dyDescent="0.15">
      <c r="A7" s="173"/>
      <c r="B7" s="174"/>
      <c r="C7" s="174" t="s">
        <v>98</v>
      </c>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row>
    <row r="8" spans="1:31" ht="15" customHeight="1" x14ac:dyDescent="0.15">
      <c r="A8" s="173"/>
      <c r="B8" s="174"/>
      <c r="C8" s="174" t="s">
        <v>99</v>
      </c>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row>
    <row r="9" spans="1:31" ht="15" customHeight="1" x14ac:dyDescent="0.15">
      <c r="A9" s="173"/>
      <c r="B9" s="174"/>
      <c r="C9" s="174" t="s">
        <v>100</v>
      </c>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row>
    <row r="10" spans="1:31" ht="15" customHeight="1" x14ac:dyDescent="0.15">
      <c r="A10" s="173"/>
      <c r="B10" s="174"/>
      <c r="C10" s="174" t="s">
        <v>101</v>
      </c>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row>
    <row r="11" spans="1:31" ht="15" customHeight="1" x14ac:dyDescent="0.15">
      <c r="A11" s="173"/>
      <c r="B11" s="174"/>
      <c r="C11" s="174" t="s">
        <v>102</v>
      </c>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row>
    <row r="12" spans="1:31" ht="15" customHeight="1" x14ac:dyDescent="0.15">
      <c r="A12" s="173"/>
      <c r="B12" s="174"/>
      <c r="C12" s="174" t="s">
        <v>103</v>
      </c>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row>
    <row r="13" spans="1:31" ht="15.75" customHeight="1" x14ac:dyDescent="0.15"/>
    <row r="14" spans="1:31" s="177" customFormat="1" ht="15.75" customHeight="1" x14ac:dyDescent="0.15">
      <c r="C14" s="177" t="s">
        <v>104</v>
      </c>
    </row>
    <row r="15" spans="1:31" s="177" customFormat="1" ht="15.75" customHeight="1" x14ac:dyDescent="0.15">
      <c r="D15" s="178">
        <v>1</v>
      </c>
      <c r="E15" s="177" t="s">
        <v>105</v>
      </c>
    </row>
    <row r="16" spans="1:31" s="177" customFormat="1" ht="15.75" customHeight="1" x14ac:dyDescent="0.15">
      <c r="D16" s="178">
        <v>2</v>
      </c>
      <c r="E16" s="177" t="s">
        <v>106</v>
      </c>
    </row>
    <row r="17" spans="1:31" s="177" customFormat="1" ht="15.75" customHeight="1" x14ac:dyDescent="0.15">
      <c r="D17" s="178">
        <v>3</v>
      </c>
      <c r="E17" s="177" t="s">
        <v>107</v>
      </c>
    </row>
    <row r="18" spans="1:31" s="177" customFormat="1" ht="15.75" customHeight="1" x14ac:dyDescent="0.15">
      <c r="D18" s="178">
        <v>4</v>
      </c>
      <c r="E18" s="177" t="s">
        <v>108</v>
      </c>
    </row>
    <row r="19" spans="1:31" s="177" customFormat="1" ht="15.75" customHeight="1" x14ac:dyDescent="0.15">
      <c r="D19" s="178">
        <v>5</v>
      </c>
      <c r="E19" s="177" t="s">
        <v>109</v>
      </c>
    </row>
    <row r="20" spans="1:31" s="177" customFormat="1" ht="15.75" customHeight="1" x14ac:dyDescent="0.15">
      <c r="C20" s="177" t="s">
        <v>110</v>
      </c>
    </row>
    <row r="21" spans="1:31" s="177" customFormat="1" ht="15.75" customHeight="1" x14ac:dyDescent="0.15">
      <c r="D21" s="179" t="s">
        <v>111</v>
      </c>
      <c r="E21" s="180"/>
      <c r="F21" s="180"/>
      <c r="G21" s="180"/>
      <c r="H21" s="180"/>
      <c r="I21" s="180"/>
      <c r="J21" s="180"/>
      <c r="K21" s="180"/>
      <c r="L21" s="180"/>
      <c r="M21" s="180"/>
      <c r="N21" s="180"/>
      <c r="O21" s="180"/>
      <c r="P21" s="180"/>
      <c r="Q21" s="180"/>
      <c r="R21" s="181"/>
      <c r="S21" s="182" t="s">
        <v>112</v>
      </c>
      <c r="T21" s="182"/>
      <c r="U21" s="182"/>
    </row>
    <row r="22" spans="1:31" s="177" customFormat="1" ht="15.75" customHeight="1" x14ac:dyDescent="0.15">
      <c r="D22" s="179" t="s">
        <v>113</v>
      </c>
      <c r="E22" s="180"/>
      <c r="F22" s="180"/>
      <c r="G22" s="180"/>
      <c r="H22" s="180"/>
      <c r="I22" s="180"/>
      <c r="J22" s="180"/>
      <c r="K22" s="180"/>
      <c r="L22" s="180"/>
      <c r="M22" s="180"/>
      <c r="N22" s="180"/>
      <c r="O22" s="180"/>
      <c r="P22" s="180"/>
      <c r="Q22" s="180"/>
      <c r="R22" s="181"/>
      <c r="S22" s="182" t="s">
        <v>112</v>
      </c>
      <c r="T22" s="182"/>
      <c r="U22" s="182"/>
    </row>
    <row r="23" spans="1:31" s="177" customFormat="1" ht="15.75" customHeight="1" x14ac:dyDescent="0.15">
      <c r="D23" s="179" t="s">
        <v>114</v>
      </c>
      <c r="E23" s="179"/>
      <c r="F23" s="179"/>
      <c r="G23" s="179"/>
      <c r="H23" s="179"/>
      <c r="I23" s="179"/>
      <c r="J23" s="179"/>
      <c r="K23" s="179"/>
      <c r="L23" s="179"/>
      <c r="M23" s="179"/>
      <c r="N23" s="179"/>
      <c r="O23" s="179"/>
      <c r="P23" s="179"/>
      <c r="Q23" s="179"/>
      <c r="R23" s="181"/>
      <c r="S23" s="182" t="s">
        <v>115</v>
      </c>
      <c r="T23" s="182"/>
      <c r="U23" s="182"/>
      <c r="V23" s="182"/>
    </row>
    <row r="24" spans="1:31" s="183" customFormat="1" ht="15.75" customHeight="1" x14ac:dyDescent="0.15">
      <c r="D24" s="179" t="s">
        <v>116</v>
      </c>
      <c r="E24" s="179"/>
      <c r="F24" s="179"/>
      <c r="G24" s="179"/>
      <c r="H24" s="179"/>
      <c r="I24" s="179"/>
      <c r="J24" s="179"/>
      <c r="K24" s="179"/>
      <c r="L24" s="179"/>
      <c r="M24" s="179"/>
      <c r="N24" s="179"/>
      <c r="O24" s="179"/>
      <c r="P24" s="179"/>
      <c r="Q24" s="179"/>
      <c r="R24" s="181"/>
      <c r="S24" s="184">
        <v>5</v>
      </c>
    </row>
    <row r="25" spans="1:31" ht="15" customHeight="1" x14ac:dyDescent="0.15">
      <c r="A25" s="173"/>
      <c r="B25" s="174"/>
      <c r="C25" s="174" t="s">
        <v>117</v>
      </c>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row>
    <row r="26" spans="1:31" ht="15" customHeight="1" x14ac:dyDescent="0.15">
      <c r="A26" s="173"/>
      <c r="B26" s="174"/>
      <c r="C26" s="174" t="s">
        <v>118</v>
      </c>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row>
    <row r="27" spans="1:31" s="183" customFormat="1" x14ac:dyDescent="0.15"/>
    <row r="28" spans="1:31" s="183" customFormat="1" ht="14.25" thickBot="1" x14ac:dyDescent="0.2"/>
    <row r="29" spans="1:31" x14ac:dyDescent="0.15">
      <c r="A29" s="173"/>
      <c r="B29" s="185"/>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7"/>
    </row>
    <row r="30" spans="1:31" ht="18.75" x14ac:dyDescent="0.15">
      <c r="A30" s="173"/>
      <c r="B30" s="188" t="s">
        <v>119</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89"/>
    </row>
    <row r="31" spans="1:31" x14ac:dyDescent="0.15">
      <c r="A31" s="173"/>
      <c r="B31" s="190"/>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91"/>
    </row>
    <row r="32" spans="1:31" x14ac:dyDescent="0.15">
      <c r="A32" s="173"/>
      <c r="B32" s="190"/>
      <c r="C32" s="174"/>
      <c r="D32" s="174"/>
      <c r="E32" s="174"/>
      <c r="F32" s="174"/>
      <c r="G32" s="174"/>
      <c r="H32" s="174"/>
      <c r="I32" s="174"/>
      <c r="J32" s="174"/>
      <c r="K32" s="174"/>
      <c r="L32" s="174"/>
      <c r="M32" s="174"/>
      <c r="N32" s="174"/>
      <c r="O32" s="174" t="s">
        <v>120</v>
      </c>
      <c r="P32" s="174"/>
      <c r="Q32" s="174"/>
      <c r="R32" s="174"/>
      <c r="S32" s="174"/>
      <c r="T32" s="174"/>
      <c r="U32" s="174"/>
      <c r="V32" s="174"/>
      <c r="W32" s="174"/>
      <c r="X32" s="174"/>
      <c r="Y32" s="174"/>
      <c r="Z32" s="174"/>
      <c r="AA32" s="174"/>
      <c r="AB32" s="174"/>
      <c r="AC32" s="174"/>
      <c r="AD32" s="174"/>
      <c r="AE32" s="191"/>
    </row>
    <row r="33" spans="1:31" x14ac:dyDescent="0.15">
      <c r="A33" s="174"/>
      <c r="B33" s="190"/>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91"/>
    </row>
    <row r="34" spans="1:31" ht="14.25" x14ac:dyDescent="0.15">
      <c r="A34" s="174"/>
      <c r="B34" s="192" t="s">
        <v>121</v>
      </c>
      <c r="C34" s="193"/>
      <c r="D34" s="193"/>
      <c r="E34" s="194" t="s">
        <v>122</v>
      </c>
      <c r="F34" s="195"/>
      <c r="G34" s="195"/>
      <c r="H34" s="195"/>
      <c r="I34" s="195"/>
      <c r="J34" s="195"/>
      <c r="K34" s="174"/>
      <c r="L34" s="174"/>
      <c r="M34" s="174"/>
      <c r="N34" s="174"/>
      <c r="O34" s="174"/>
      <c r="P34" s="174"/>
      <c r="Q34" s="174"/>
      <c r="R34" s="174"/>
      <c r="S34" s="174"/>
      <c r="T34" s="174"/>
      <c r="U34" s="174"/>
      <c r="V34" s="174"/>
      <c r="W34" s="174"/>
      <c r="X34" s="174"/>
      <c r="Y34" s="174"/>
      <c r="Z34" s="174"/>
      <c r="AA34" s="174"/>
      <c r="AB34" s="174"/>
      <c r="AC34" s="174"/>
      <c r="AD34" s="174"/>
      <c r="AE34" s="191"/>
    </row>
    <row r="35" spans="1:31" x14ac:dyDescent="0.15">
      <c r="A35" s="174"/>
      <c r="B35" s="196"/>
      <c r="C35" s="197"/>
      <c r="D35" s="197"/>
      <c r="E35" s="198"/>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91"/>
    </row>
    <row r="36" spans="1:31" x14ac:dyDescent="0.15">
      <c r="A36" s="174"/>
      <c r="B36" s="190"/>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91"/>
    </row>
    <row r="37" spans="1:31" x14ac:dyDescent="0.15">
      <c r="A37" s="174"/>
      <c r="B37" s="199" t="s">
        <v>123</v>
      </c>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191"/>
    </row>
    <row r="38" spans="1:31" x14ac:dyDescent="0.15">
      <c r="A38" s="174"/>
      <c r="B38" s="199"/>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191"/>
    </row>
    <row r="39" spans="1:31" x14ac:dyDescent="0.15">
      <c r="A39" s="174"/>
      <c r="B39" s="199"/>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191"/>
    </row>
    <row r="40" spans="1:31" x14ac:dyDescent="0.15">
      <c r="A40" s="174"/>
      <c r="B40" s="199"/>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191"/>
    </row>
    <row r="41" spans="1:31" x14ac:dyDescent="0.15">
      <c r="A41" s="174"/>
      <c r="B41" s="201" t="s">
        <v>124</v>
      </c>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191"/>
    </row>
    <row r="42" spans="1:31" x14ac:dyDescent="0.15">
      <c r="A42" s="174"/>
      <c r="B42" s="190"/>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91"/>
    </row>
    <row r="43" spans="1:31" ht="30.75" customHeight="1" x14ac:dyDescent="0.15">
      <c r="A43" s="173"/>
      <c r="B43" s="190"/>
      <c r="C43" s="174" t="s">
        <v>125</v>
      </c>
      <c r="D43" s="174"/>
      <c r="E43" s="174"/>
      <c r="F43" s="174"/>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191"/>
    </row>
    <row r="44" spans="1:31" ht="23.25" customHeight="1" x14ac:dyDescent="0.15">
      <c r="A44" s="173"/>
      <c r="B44" s="190"/>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91"/>
    </row>
    <row r="45" spans="1:31" ht="31.5" customHeight="1" x14ac:dyDescent="0.15">
      <c r="A45" s="173"/>
      <c r="B45" s="190"/>
      <c r="C45" s="174" t="s">
        <v>126</v>
      </c>
      <c r="D45" s="174"/>
      <c r="E45" s="174"/>
      <c r="F45" s="174"/>
      <c r="G45" s="174"/>
      <c r="H45" s="174"/>
      <c r="I45" s="204"/>
      <c r="J45" s="204"/>
      <c r="K45" s="204"/>
      <c r="L45" s="204"/>
      <c r="M45" s="204"/>
      <c r="N45" s="204"/>
      <c r="O45" s="204"/>
      <c r="P45" s="204"/>
      <c r="Q45" s="204"/>
      <c r="R45" s="204"/>
      <c r="S45" s="204"/>
      <c r="T45" s="204"/>
      <c r="U45" s="174"/>
      <c r="V45" s="174" t="s">
        <v>127</v>
      </c>
      <c r="W45" s="174"/>
      <c r="X45" s="174"/>
      <c r="Y45" s="174"/>
      <c r="Z45" s="174"/>
      <c r="AA45" s="174"/>
      <c r="AB45" s="174"/>
      <c r="AC45" s="174"/>
      <c r="AD45" s="174"/>
      <c r="AE45" s="191"/>
    </row>
    <row r="46" spans="1:31" x14ac:dyDescent="0.15">
      <c r="A46" s="173"/>
      <c r="B46" s="190"/>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91"/>
    </row>
    <row r="47" spans="1:31" ht="14.25" thickBot="1" x14ac:dyDescent="0.2">
      <c r="A47" s="173"/>
      <c r="B47" s="205"/>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7"/>
    </row>
    <row r="48" spans="1:31" x14ac:dyDescent="0.15">
      <c r="A48" s="174"/>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row>
  </sheetData>
  <mergeCells count="12">
    <mergeCell ref="D24:R24"/>
    <mergeCell ref="B30:AE30"/>
    <mergeCell ref="B34:D34"/>
    <mergeCell ref="B37:AD40"/>
    <mergeCell ref="G43:AD43"/>
    <mergeCell ref="B5:AE5"/>
    <mergeCell ref="D21:R21"/>
    <mergeCell ref="S21:U21"/>
    <mergeCell ref="D22:R22"/>
    <mergeCell ref="S22:U22"/>
    <mergeCell ref="D23:R23"/>
    <mergeCell ref="S23:V23"/>
  </mergeCells>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登録票</vt:lpstr>
      <vt:lpstr>同意書</vt:lpstr>
      <vt:lpstr>登録票!Print_Area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tempadmin</dc:creator>
  <cp:lastModifiedBy>owner</cp:lastModifiedBy>
  <cp:lastPrinted>2020-08-17T07:55:13Z</cp:lastPrinted>
  <dcterms:created xsi:type="dcterms:W3CDTF">2014-09-17T00:39:43Z</dcterms:created>
  <dcterms:modified xsi:type="dcterms:W3CDTF">2021-02-26T06:16:42Z</dcterms:modified>
</cp:coreProperties>
</file>