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HP\05\21\女子リーグ\"/>
    </mc:Choice>
  </mc:AlternateContent>
  <xr:revisionPtr revIDLastSave="0" documentId="8_{2509D3C7-014C-42FD-AA78-DAD83E6E01E3}" xr6:coauthVersionLast="46" xr6:coauthVersionMax="46" xr10:uidLastSave="{00000000-0000-0000-0000-000000000000}"/>
  <bookViews>
    <workbookView xWindow="8535" yWindow="360" windowWidth="17820" windowHeight="15135" activeTab="1" xr2:uid="{00000000-000D-0000-FFFF-FFFF00000000}"/>
  </bookViews>
  <sheets>
    <sheet name="登録票" sheetId="1" r:id="rId1"/>
    <sheet name="同意書" sheetId="2" r:id="rId2"/>
  </sheets>
  <definedNames>
    <definedName name="_xlnm.Print_Area" localSheetId="0">登録票!$A$4:$Y$48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2" i="1" l="1"/>
  <c r="T92" i="1"/>
  <c r="Q92" i="1"/>
  <c r="N92" i="1"/>
  <c r="W91" i="1"/>
  <c r="T91" i="1"/>
  <c r="Q91" i="1"/>
  <c r="N91" i="1"/>
  <c r="W90" i="1"/>
  <c r="T90" i="1"/>
  <c r="Q90" i="1"/>
  <c r="N90" i="1"/>
  <c r="H85" i="1"/>
  <c r="D85" i="1"/>
  <c r="B85" i="1"/>
  <c r="H84" i="1"/>
  <c r="D84" i="1"/>
  <c r="B84" i="1"/>
  <c r="H83" i="1"/>
  <c r="D83" i="1"/>
  <c r="B83" i="1"/>
  <c r="H82" i="1"/>
  <c r="D82" i="1"/>
  <c r="B82" i="1"/>
  <c r="H81" i="1"/>
  <c r="D81" i="1"/>
  <c r="B81" i="1"/>
  <c r="H80" i="1"/>
  <c r="D80" i="1"/>
  <c r="B80" i="1"/>
  <c r="H79" i="1"/>
  <c r="D79" i="1"/>
  <c r="B79" i="1"/>
  <c r="H78" i="1"/>
  <c r="D78" i="1"/>
  <c r="B78" i="1"/>
  <c r="H77" i="1"/>
  <c r="D77" i="1"/>
  <c r="B77" i="1"/>
  <c r="H76" i="1"/>
  <c r="D76" i="1"/>
  <c r="B76" i="1"/>
  <c r="H75" i="1"/>
  <c r="D75" i="1"/>
  <c r="B75" i="1"/>
  <c r="H74" i="1"/>
  <c r="D74" i="1"/>
  <c r="B74" i="1"/>
  <c r="H73" i="1"/>
  <c r="D73" i="1"/>
  <c r="B73" i="1"/>
  <c r="H72" i="1"/>
  <c r="D72" i="1"/>
  <c r="B72" i="1"/>
  <c r="H71" i="1"/>
  <c r="D71" i="1"/>
  <c r="B71" i="1"/>
  <c r="H70" i="1"/>
  <c r="D70" i="1"/>
  <c r="B70" i="1"/>
  <c r="H69" i="1"/>
  <c r="D69" i="1"/>
  <c r="B69" i="1"/>
  <c r="H68" i="1"/>
  <c r="D68" i="1"/>
  <c r="B68" i="1"/>
  <c r="H67" i="1"/>
  <c r="D67" i="1"/>
  <c r="B67" i="1"/>
  <c r="H66" i="1"/>
  <c r="D66" i="1"/>
  <c r="B66" i="1"/>
  <c r="H65" i="1"/>
  <c r="D65" i="1"/>
  <c r="B65" i="1"/>
  <c r="H64" i="1"/>
  <c r="D64" i="1"/>
  <c r="B64" i="1"/>
  <c r="H63" i="1"/>
  <c r="D63" i="1"/>
  <c r="B63" i="1"/>
  <c r="H62" i="1"/>
  <c r="D62" i="1"/>
  <c r="B62" i="1"/>
  <c r="H61" i="1"/>
  <c r="D61" i="1"/>
  <c r="B61" i="1"/>
  <c r="H60" i="1"/>
  <c r="D60" i="1"/>
  <c r="B60" i="1"/>
  <c r="H59" i="1"/>
  <c r="D59" i="1"/>
  <c r="B59" i="1"/>
  <c r="H58" i="1"/>
  <c r="D58" i="1"/>
  <c r="B58" i="1"/>
  <c r="H57" i="1"/>
  <c r="D57" i="1"/>
  <c r="B57" i="1"/>
  <c r="H56" i="1"/>
  <c r="D56" i="1"/>
  <c r="B56" i="1"/>
  <c r="D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tempadmin</author>
  </authors>
  <commentList>
    <comment ref="R13" authorId="0" shapeId="0" xr:uid="{00000000-0006-0000-0000-000001000000}">
      <text>
        <r>
          <rPr>
            <sz val="11"/>
            <color indexed="81"/>
            <rFont val="ＭＳ Ｐゴシック"/>
            <family val="3"/>
            <charset val="128"/>
          </rPr>
          <t xml:space="preserve">表記（例）
</t>
        </r>
        <r>
          <rPr>
            <sz val="14"/>
            <color indexed="81"/>
            <rFont val="ＭＳ Ｐゴシック"/>
            <family val="3"/>
            <charset val="128"/>
          </rPr>
          <t>1996.04.02</t>
        </r>
      </text>
    </comment>
  </commentList>
</comments>
</file>

<file path=xl/sharedStrings.xml><?xml version="1.0" encoding="utf-8"?>
<sst xmlns="http://schemas.openxmlformats.org/spreadsheetml/2006/main" count="258" uniqueCount="128">
  <si>
    <t>※</t>
    <phoneticPr fontId="4"/>
  </si>
  <si>
    <t>下記の灰色で囲まれた範囲（メンバー表）は記入しないで下さい。</t>
    <rPh sb="0" eb="2">
      <t>カキ</t>
    </rPh>
    <rPh sb="3" eb="5">
      <t>ハイイロ</t>
    </rPh>
    <rPh sb="6" eb="7">
      <t>カコ</t>
    </rPh>
    <rPh sb="10" eb="12">
      <t>ハンイ</t>
    </rPh>
    <rPh sb="17" eb="18">
      <t>ヒョウ</t>
    </rPh>
    <rPh sb="20" eb="22">
      <t>キニュウ</t>
    </rPh>
    <rPh sb="26" eb="27">
      <t>クダ</t>
    </rPh>
    <phoneticPr fontId="4"/>
  </si>
  <si>
    <t>チーム名</t>
  </si>
  <si>
    <t>監　督</t>
  </si>
  <si>
    <t>No.</t>
    <phoneticPr fontId="4"/>
  </si>
  <si>
    <t>背番号</t>
    <rPh sb="0" eb="3">
      <t>セバンゴウ</t>
    </rPh>
    <phoneticPr fontId="4"/>
  </si>
  <si>
    <t>位置</t>
    <rPh sb="0" eb="2">
      <t>イチ</t>
    </rPh>
    <phoneticPr fontId="4"/>
  </si>
  <si>
    <t>選手氏名</t>
    <rPh sb="2" eb="3">
      <t>シ</t>
    </rPh>
    <phoneticPr fontId="4"/>
  </si>
  <si>
    <t>選手登録番号</t>
    <rPh sb="0" eb="2">
      <t>センシュ</t>
    </rPh>
    <rPh sb="2" eb="4">
      <t>トウロク</t>
    </rPh>
    <rPh sb="4" eb="6">
      <t>バンゴウ</t>
    </rPh>
    <phoneticPr fontId="4"/>
  </si>
  <si>
    <t>生年月日
(西暦)</t>
    <rPh sb="0" eb="2">
      <t>セイネン</t>
    </rPh>
    <rPh sb="2" eb="4">
      <t>ガッピ</t>
    </rPh>
    <rPh sb="6" eb="8">
      <t>セイレキ</t>
    </rPh>
    <phoneticPr fontId="4"/>
  </si>
  <si>
    <t>ユニフォームの色</t>
    <rPh sb="7" eb="8">
      <t>イロ</t>
    </rPh>
    <phoneticPr fontId="4"/>
  </si>
  <si>
    <t>フィールドプレーヤー</t>
    <phoneticPr fontId="4"/>
  </si>
  <si>
    <t>ゴールキーパー</t>
    <phoneticPr fontId="4"/>
  </si>
  <si>
    <t>正</t>
    <rPh sb="0" eb="1">
      <t>セイ</t>
    </rPh>
    <phoneticPr fontId="4"/>
  </si>
  <si>
    <t>副</t>
    <rPh sb="0" eb="1">
      <t>フク</t>
    </rPh>
    <phoneticPr fontId="4"/>
  </si>
  <si>
    <t>シャツ</t>
    <phoneticPr fontId="4"/>
  </si>
  <si>
    <t>ショーツ</t>
    <phoneticPr fontId="4"/>
  </si>
  <si>
    <t>メ　ン　バ　ー　表</t>
    <rPh sb="8" eb="9">
      <t>ヒョウ</t>
    </rPh>
    <phoneticPr fontId="4"/>
  </si>
  <si>
    <t>会 場</t>
    <phoneticPr fontId="4"/>
  </si>
  <si>
    <t>日時</t>
  </si>
  <si>
    <t>No.</t>
    <phoneticPr fontId="4"/>
  </si>
  <si>
    <t>背番号</t>
    <rPh sb="0" eb="3">
      <t>セバンゴウ</t>
    </rPh>
    <phoneticPr fontId="4"/>
  </si>
  <si>
    <t>選手氏名</t>
    <rPh sb="0" eb="2">
      <t>センシュ</t>
    </rPh>
    <rPh sb="2" eb="4">
      <t>シメイ</t>
    </rPh>
    <phoneticPr fontId="4"/>
  </si>
  <si>
    <t>選手登録番号</t>
    <rPh sb="0" eb="2">
      <t>センシュ</t>
    </rPh>
    <phoneticPr fontId="4"/>
  </si>
  <si>
    <t>位　　置</t>
  </si>
  <si>
    <t>出場</t>
    <rPh sb="0" eb="2">
      <t>シュツジョウ</t>
    </rPh>
    <phoneticPr fontId="4"/>
  </si>
  <si>
    <t>交代</t>
  </si>
  <si>
    <t>不出場</t>
  </si>
  <si>
    <t>GK</t>
  </si>
  <si>
    <t>DF</t>
  </si>
  <si>
    <t>MF</t>
  </si>
  <si>
    <t>FW</t>
  </si>
  <si>
    <t>役 員</t>
    <phoneticPr fontId="4"/>
  </si>
  <si>
    <t>氏名</t>
  </si>
  <si>
    <t>ユニホームの色</t>
    <rPh sb="6" eb="7">
      <t>イロ</t>
    </rPh>
    <phoneticPr fontId="4"/>
  </si>
  <si>
    <t>コーチ</t>
  </si>
  <si>
    <t>区　　分</t>
  </si>
  <si>
    <t>フィールドプレーヤー</t>
    <phoneticPr fontId="4"/>
  </si>
  <si>
    <t>ゴールキーパー</t>
  </si>
  <si>
    <t>正</t>
    <phoneticPr fontId="4"/>
  </si>
  <si>
    <t>副</t>
  </si>
  <si>
    <t>正</t>
  </si>
  <si>
    <t>シャツ</t>
  </si>
  <si>
    <t>ショーツ</t>
    <phoneticPr fontId="4"/>
  </si>
  <si>
    <t>1</t>
    <phoneticPr fontId="3"/>
  </si>
  <si>
    <t>2</t>
    <phoneticPr fontId="3"/>
  </si>
  <si>
    <t>3</t>
    <phoneticPr fontId="3"/>
  </si>
  <si>
    <t>GK</t>
    <phoneticPr fontId="3"/>
  </si>
  <si>
    <t>DF</t>
    <phoneticPr fontId="3"/>
  </si>
  <si>
    <t>FW</t>
    <phoneticPr fontId="3"/>
  </si>
  <si>
    <t>水色</t>
    <rPh sb="0" eb="2">
      <t>ミズイロ</t>
    </rPh>
    <phoneticPr fontId="3"/>
  </si>
  <si>
    <t>紺色</t>
    <rPh sb="0" eb="2">
      <t>コンイロ</t>
    </rPh>
    <phoneticPr fontId="3"/>
  </si>
  <si>
    <t>灰色</t>
    <rPh sb="0" eb="2">
      <t>ハイイロ</t>
    </rPh>
    <phoneticPr fontId="3"/>
  </si>
  <si>
    <t>赤</t>
    <rPh sb="0" eb="1">
      <t>アカ</t>
    </rPh>
    <phoneticPr fontId="3"/>
  </si>
  <si>
    <t>緑</t>
    <rPh sb="0" eb="1">
      <t>ミドリ</t>
    </rPh>
    <phoneticPr fontId="3"/>
  </si>
  <si>
    <t>1999.05.16</t>
    <phoneticPr fontId="3"/>
  </si>
  <si>
    <t>2000.11.18</t>
    <phoneticPr fontId="3"/>
  </si>
  <si>
    <t>1996.05.03</t>
    <phoneticPr fontId="3"/>
  </si>
  <si>
    <t>略称</t>
    <rPh sb="0" eb="2">
      <t>リャクショウ</t>
    </rPh>
    <phoneticPr fontId="3"/>
  </si>
  <si>
    <t>○○○○</t>
    <phoneticPr fontId="3"/>
  </si>
  <si>
    <t>●●●●</t>
    <phoneticPr fontId="3"/>
  </si>
  <si>
    <t>□□□□</t>
    <phoneticPr fontId="3"/>
  </si>
  <si>
    <t>9705140218</t>
    <phoneticPr fontId="3"/>
  </si>
  <si>
    <t>9705140215</t>
    <phoneticPr fontId="3"/>
  </si>
  <si>
    <t>9705140216</t>
    <phoneticPr fontId="3"/>
  </si>
  <si>
    <t>リーグ名</t>
    <rPh sb="3" eb="4">
      <t>メイ</t>
    </rPh>
    <phoneticPr fontId="3"/>
  </si>
  <si>
    <t>対戦相手</t>
    <rPh sb="0" eb="2">
      <t>タイセン</t>
    </rPh>
    <rPh sb="2" eb="4">
      <t>アイテ</t>
    </rPh>
    <phoneticPr fontId="3"/>
  </si>
  <si>
    <t>熊毛南高等学校女子サッカー部</t>
    <rPh sb="0" eb="2">
      <t>クマゲ</t>
    </rPh>
    <rPh sb="2" eb="3">
      <t>ミナミ</t>
    </rPh>
    <rPh sb="3" eb="5">
      <t>コウトウ</t>
    </rPh>
    <rPh sb="5" eb="7">
      <t>ガッコウ</t>
    </rPh>
    <rPh sb="7" eb="9">
      <t>ジョシ</t>
    </rPh>
    <rPh sb="13" eb="14">
      <t>ブ</t>
    </rPh>
    <phoneticPr fontId="3"/>
  </si>
  <si>
    <t>熊毛南</t>
    <rPh sb="0" eb="2">
      <t>クマゲ</t>
    </rPh>
    <rPh sb="2" eb="3">
      <t>ミナミ</t>
    </rPh>
    <phoneticPr fontId="3"/>
  </si>
  <si>
    <t>△△△△</t>
    <phoneticPr fontId="3"/>
  </si>
  <si>
    <t>ソックス</t>
    <phoneticPr fontId="4"/>
  </si>
  <si>
    <t>ソックス</t>
    <phoneticPr fontId="3"/>
  </si>
  <si>
    <t>役職</t>
    <rPh sb="0" eb="2">
      <t>ヤクショク</t>
    </rPh>
    <phoneticPr fontId="3"/>
  </si>
  <si>
    <t>監督</t>
    <rPh sb="0" eb="2">
      <t>カントク</t>
    </rPh>
    <phoneticPr fontId="4"/>
  </si>
  <si>
    <t>コーチ</t>
    <phoneticPr fontId="3"/>
  </si>
  <si>
    <t>○○○○</t>
    <phoneticPr fontId="3"/>
  </si>
  <si>
    <t>氏名</t>
    <rPh sb="0" eb="2">
      <t>シメイ</t>
    </rPh>
    <phoneticPr fontId="3"/>
  </si>
  <si>
    <t>審判員氏名</t>
    <rPh sb="0" eb="1">
      <t>シン</t>
    </rPh>
    <rPh sb="1" eb="2">
      <t>ハン</t>
    </rPh>
    <rPh sb="2" eb="3">
      <t>イン</t>
    </rPh>
    <rPh sb="3" eb="5">
      <t>シメイ</t>
    </rPh>
    <phoneticPr fontId="3"/>
  </si>
  <si>
    <t>審判登録番号</t>
    <rPh sb="0" eb="2">
      <t>シンパン</t>
    </rPh>
    <rPh sb="2" eb="4">
      <t>トウロク</t>
    </rPh>
    <rPh sb="4" eb="6">
      <t>バンゴウ</t>
    </rPh>
    <phoneticPr fontId="3"/>
  </si>
  <si>
    <t>◎◎◎◎</t>
    <phoneticPr fontId="3"/>
  </si>
  <si>
    <t>□□□□</t>
    <phoneticPr fontId="3"/>
  </si>
  <si>
    <t>◇◇◇◇</t>
    <phoneticPr fontId="3"/>
  </si>
  <si>
    <t>R１２３４５６７８９</t>
    <phoneticPr fontId="3"/>
  </si>
  <si>
    <t>R００００３４５６７</t>
    <phoneticPr fontId="3"/>
  </si>
  <si>
    <t>R３４５８７９９２０</t>
    <phoneticPr fontId="3"/>
  </si>
  <si>
    <t>コーチ</t>
    <phoneticPr fontId="3"/>
  </si>
  <si>
    <t>R３４５８７９９２１</t>
  </si>
  <si>
    <t>・　・　・　・</t>
    <phoneticPr fontId="3"/>
  </si>
  <si>
    <t>チーム感染対策責任者</t>
    <rPh sb="3" eb="5">
      <t>カンセン</t>
    </rPh>
    <rPh sb="5" eb="7">
      <t>タイサク</t>
    </rPh>
    <rPh sb="7" eb="10">
      <t>セキニンシャ</t>
    </rPh>
    <phoneticPr fontId="3"/>
  </si>
  <si>
    <t>(氏名)</t>
    <rPh sb="1" eb="3">
      <t>シメイ</t>
    </rPh>
    <phoneticPr fontId="3"/>
  </si>
  <si>
    <t>連絡先（携帯）</t>
    <rPh sb="0" eb="2">
      <t>レンラク</t>
    </rPh>
    <rPh sb="2" eb="3">
      <t>サキ</t>
    </rPh>
    <rPh sb="4" eb="6">
      <t>ケイタイ</t>
    </rPh>
    <phoneticPr fontId="3"/>
  </si>
  <si>
    <t>090-・・・・−・・・・</t>
    <phoneticPr fontId="3"/>
  </si>
  <si>
    <t>チーム感染対策責任者</t>
    <rPh sb="3" eb="5">
      <t>カンセン</t>
    </rPh>
    <rPh sb="5" eb="7">
      <t>タイサク</t>
    </rPh>
    <rPh sb="7" eb="10">
      <t>セキニンシャ</t>
    </rPh>
    <phoneticPr fontId="3"/>
  </si>
  <si>
    <t>2020山口県女子サッカーリーグ</t>
    <phoneticPr fontId="3"/>
  </si>
  <si>
    <t>令和３年度　山口県女子サッカーリーグ　登録票</t>
    <rPh sb="0" eb="2">
      <t>レイワ</t>
    </rPh>
    <rPh sb="3" eb="5">
      <t>ネンド</t>
    </rPh>
    <rPh sb="6" eb="9">
      <t>ヤマグチケン</t>
    </rPh>
    <rPh sb="9" eb="11">
      <t>ジョシ</t>
    </rPh>
    <rPh sb="19" eb="22">
      <t>トウロクヒョウ</t>
    </rPh>
    <phoneticPr fontId="4"/>
  </si>
  <si>
    <t>各位</t>
    <rPh sb="0" eb="2">
      <t>カクイ</t>
    </rPh>
    <phoneticPr fontId="3"/>
  </si>
  <si>
    <t>一般社団法人山口県サッカー協会</t>
    <rPh sb="0" eb="2">
      <t>イッパン</t>
    </rPh>
    <rPh sb="2" eb="4">
      <t>シャダン</t>
    </rPh>
    <rPh sb="4" eb="6">
      <t>ホウジン</t>
    </rPh>
    <rPh sb="6" eb="9">
      <t>ヤマグチケン</t>
    </rPh>
    <rPh sb="13" eb="15">
      <t>キョウカイ</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</si>
  <si>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</si>
  <si>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3"/>
  </si>
  <si>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</si>
  <si>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3"/>
  </si>
  <si>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</si>
  <si>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3"/>
  </si>
  <si>
    <t>ますようお願い申し上げます。</t>
  </si>
  <si>
    <t>[参加申込書等で取得する個人情報]</t>
    <rPh sb="1" eb="3">
      <t>サンカ</t>
    </rPh>
    <rPh sb="3" eb="6">
      <t>モウシコミショ</t>
    </rPh>
    <rPh sb="6" eb="7">
      <t>トウ</t>
    </rPh>
    <rPh sb="8" eb="10">
      <t>シュトク</t>
    </rPh>
    <rPh sb="12" eb="14">
      <t>コジン</t>
    </rPh>
    <rPh sb="14" eb="16">
      <t>ジョウホウ</t>
    </rPh>
    <phoneticPr fontId="3"/>
  </si>
  <si>
    <t>監督氏名、携帯電話番号、住所、E-mailアドレス</t>
    <rPh sb="0" eb="2">
      <t>カントク</t>
    </rPh>
    <rPh sb="2" eb="4">
      <t>シメイ</t>
    </rPh>
    <rPh sb="5" eb="7">
      <t>ケイタイ</t>
    </rPh>
    <rPh sb="7" eb="9">
      <t>デンワ</t>
    </rPh>
    <rPh sb="9" eb="11">
      <t>バンゴウ</t>
    </rPh>
    <rPh sb="12" eb="14">
      <t>ジュウショ</t>
    </rPh>
    <phoneticPr fontId="3"/>
  </si>
  <si>
    <t>監督及びその他の役員氏名</t>
    <rPh sb="0" eb="2">
      <t>カントク</t>
    </rPh>
    <rPh sb="2" eb="3">
      <t>オヨ</t>
    </rPh>
    <rPh sb="6" eb="7">
      <t>タ</t>
    </rPh>
    <rPh sb="8" eb="10">
      <t>ヤクイン</t>
    </rPh>
    <rPh sb="10" eb="12">
      <t>シメイ</t>
    </rPh>
    <phoneticPr fontId="3"/>
  </si>
  <si>
    <t>選手氏名、選手登録番号、生年月日、前所属チーム名</t>
    <rPh sb="0" eb="2">
      <t>センシュ</t>
    </rPh>
    <rPh sb="2" eb="4">
      <t>シメイ</t>
    </rPh>
    <rPh sb="5" eb="7">
      <t>センシュ</t>
    </rPh>
    <rPh sb="7" eb="9">
      <t>トウロク</t>
    </rPh>
    <rPh sb="9" eb="11">
      <t>バンゴウ</t>
    </rPh>
    <rPh sb="12" eb="14">
      <t>セイネン</t>
    </rPh>
    <rPh sb="14" eb="16">
      <t>ガッピ</t>
    </rPh>
    <rPh sb="17" eb="18">
      <t>ゼン</t>
    </rPh>
    <rPh sb="18" eb="20">
      <t>ショゾク</t>
    </rPh>
    <rPh sb="23" eb="24">
      <t>メイ</t>
    </rPh>
    <phoneticPr fontId="3"/>
  </si>
  <si>
    <t>審判員氏名、審判登録番号</t>
    <rPh sb="0" eb="3">
      <t>シンパンイン</t>
    </rPh>
    <rPh sb="3" eb="5">
      <t>シメイ</t>
    </rPh>
    <rPh sb="6" eb="8">
      <t>シンパン</t>
    </rPh>
    <rPh sb="8" eb="10">
      <t>トウロク</t>
    </rPh>
    <rPh sb="10" eb="12">
      <t>バンゴウ</t>
    </rPh>
    <phoneticPr fontId="3"/>
  </si>
  <si>
    <t>チーム写真、個人写真</t>
    <rPh sb="3" eb="5">
      <t>シャシン</t>
    </rPh>
    <rPh sb="6" eb="8">
      <t>コジン</t>
    </rPh>
    <rPh sb="8" eb="10">
      <t>シャシン</t>
    </rPh>
    <phoneticPr fontId="3"/>
  </si>
  <si>
    <t>[使用目的、開示先]</t>
    <rPh sb="1" eb="3">
      <t>シヨウ</t>
    </rPh>
    <rPh sb="3" eb="5">
      <t>モクテキ</t>
    </rPh>
    <rPh sb="6" eb="8">
      <t>カイジ</t>
    </rPh>
    <rPh sb="8" eb="9">
      <t>サキ</t>
    </rPh>
    <phoneticPr fontId="3"/>
  </si>
  <si>
    <t>・プログラムへ掲載</t>
    <rPh sb="7" eb="9">
      <t>ケイサイ</t>
    </rPh>
    <phoneticPr fontId="3"/>
  </si>
  <si>
    <t>2,3,4</t>
    <phoneticPr fontId="3"/>
  </si>
  <si>
    <t>・プログラム製作のため印刷会社へ提供</t>
    <rPh sb="6" eb="8">
      <t>セイサク</t>
    </rPh>
    <rPh sb="11" eb="13">
      <t>インサツ</t>
    </rPh>
    <rPh sb="13" eb="15">
      <t>ガイシャ</t>
    </rPh>
    <rPh sb="16" eb="18">
      <t>テイキョウ</t>
    </rPh>
    <phoneticPr fontId="3"/>
  </si>
  <si>
    <t>・各種連絡等のためリーグ内チームへ提供</t>
    <rPh sb="1" eb="3">
      <t>カクシュ</t>
    </rPh>
    <rPh sb="3" eb="5">
      <t>レンラク</t>
    </rPh>
    <rPh sb="5" eb="6">
      <t>ナド</t>
    </rPh>
    <rPh sb="12" eb="13">
      <t>ナイ</t>
    </rPh>
    <rPh sb="17" eb="19">
      <t>テイキョウ</t>
    </rPh>
    <phoneticPr fontId="3"/>
  </si>
  <si>
    <t>1,2,3,4</t>
    <phoneticPr fontId="3"/>
  </si>
  <si>
    <t>・ホームページへの掲載</t>
    <rPh sb="9" eb="11">
      <t>ケイサイ</t>
    </rPh>
    <phoneticPr fontId="3"/>
  </si>
  <si>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</si>
  <si>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</si>
  <si>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t>プライバシーポリシー同意書</t>
    <rPh sb="2" eb="13">
      <t>ポリ</t>
    </rPh>
    <phoneticPr fontId="3"/>
  </si>
  <si>
    <t>記入日：　　令和　  　年　 　月　  　日</t>
    <rPh sb="0" eb="2">
      <t>キニュウ</t>
    </rPh>
    <rPh sb="2" eb="3">
      <t>ビ</t>
    </rPh>
    <rPh sb="6" eb="8">
      <t>レイワ</t>
    </rPh>
    <rPh sb="12" eb="13">
      <t>ネン</t>
    </rPh>
    <rPh sb="16" eb="17">
      <t>ツキ</t>
    </rPh>
    <rPh sb="21" eb="22">
      <t>ニチ</t>
    </rPh>
    <phoneticPr fontId="3"/>
  </si>
  <si>
    <t>大会名：</t>
    <rPh sb="0" eb="2">
      <t>タイカイ</t>
    </rPh>
    <rPh sb="2" eb="3">
      <t>メイ</t>
    </rPh>
    <phoneticPr fontId="3"/>
  </si>
  <si>
    <t>令和３年度 山口県女子サッカーリーグ</t>
    <rPh sb="0" eb="2">
      <t>レイワ</t>
    </rPh>
    <rPh sb="3" eb="4">
      <t>ネン</t>
    </rPh>
    <rPh sb="4" eb="5">
      <t>ド</t>
    </rPh>
    <rPh sb="6" eb="9">
      <t>ヤマグチケン</t>
    </rPh>
    <rPh sb="9" eb="11">
      <t>ジョシ</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</si>
  <si>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</si>
  <si>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　また、参加に際し、諸規定を遵守いたします。</t>
    <rPh sb="4" eb="6">
      <t>サンカ</t>
    </rPh>
    <phoneticPr fontId="3"/>
  </si>
  <si>
    <t>チーム名：</t>
    <rPh sb="3" eb="4">
      <t>メイ</t>
    </rPh>
    <phoneticPr fontId="3"/>
  </si>
  <si>
    <t>チーム代表者名：</t>
    <rPh sb="3" eb="6">
      <t>ダイヒョウシャ</t>
    </rPh>
    <rPh sb="6" eb="7">
      <t>メイ</t>
    </rPh>
    <phoneticPr fontId="3"/>
  </si>
  <si>
    <t>印</t>
    <rPh sb="0" eb="1">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</si>
</sst>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0_ ;_ * \-#,##0_ ;_ * &quot;　&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b/>
      <sz val="14"/>
      <name val="ＭＳ Ｐゴシック"/>
      <family val="3"/>
      <charset val="128"/>
    </font>
    <font>
      <sz val="10"/>
      <name val="ＭＳ ゴシック"/>
      <family val="3"/>
      <charset val="128"/>
    </font>
    <font>
      <sz val="11"/>
      <color indexed="81"/>
      <name val="ＭＳ Ｐゴシック"/>
      <family val="3"/>
      <charset val="128"/>
    </font>
    <font>
      <sz val="14"/>
      <color indexed="81"/>
      <name val="ＭＳ Ｐゴシック"/>
      <family val="3"/>
      <charset val="128"/>
    </font>
    <font>
      <b/>
      <sz val="12"/>
      <color rgb="FFFF0000"/>
      <name val="ＭＳ Ｐゴシック"/>
      <family val="3"/>
      <charset val="128"/>
    </font>
    <font>
      <sz val="11"/>
      <color rgb="FFFF0000"/>
      <name val="ＭＳ Ｐゴシック"/>
      <family val="3"/>
      <charset val="128"/>
    </font>
    <font>
      <sz val="11"/>
      <name val="ＭＳ Ｐ明朝"/>
      <family val="1"/>
      <charset val="128"/>
    </font>
    <font>
      <b/>
      <sz val="16"/>
      <name val="ＭＳ Ｐ明朝"/>
      <family val="1"/>
      <charset val="128"/>
    </font>
    <font>
      <sz val="12"/>
      <name val="ＭＳ 明朝"/>
      <family val="1"/>
      <charset val="128"/>
    </font>
    <font>
      <sz val="11"/>
      <name val="ＭＳ 明朝"/>
      <family val="1"/>
      <charset val="128"/>
    </font>
    <font>
      <sz val="6"/>
      <name val="ＭＳ Ｐ明朝"/>
      <family val="1"/>
      <charset val="128"/>
    </font>
    <font>
      <sz val="10"/>
      <name val="ＭＳ Ｐ明朝"/>
      <family val="1"/>
      <charset val="128"/>
    </font>
    <font>
      <sz val="12"/>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5" tint="0.59999389629810485"/>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5">
    <xf numFmtId="0" fontId="0" fillId="0" borderId="0"/>
    <xf numFmtId="0" fontId="7" fillId="0" borderId="0"/>
    <xf numFmtId="0" fontId="1" fillId="0" borderId="0"/>
    <xf numFmtId="0" fontId="1" fillId="0" borderId="0">
      <alignment vertical="center"/>
    </xf>
    <xf numFmtId="0" fontId="1" fillId="0" borderId="0">
      <alignment vertical="center"/>
    </xf>
  </cellStyleXfs>
  <cellXfs count="208">
    <xf numFmtId="0" fontId="0" fillId="0" borderId="0" xfId="0"/>
    <xf numFmtId="0" fontId="2" fillId="0" borderId="0" xfId="0" applyFont="1" applyAlignment="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vertical="center"/>
    </xf>
    <xf numFmtId="0" fontId="1" fillId="2" borderId="0" xfId="1" applyFont="1" applyFill="1" applyAlignment="1">
      <alignment vertical="center"/>
    </xf>
    <xf numFmtId="0" fontId="1" fillId="2" borderId="17" xfId="1" applyFont="1" applyFill="1" applyBorder="1" applyAlignment="1">
      <alignment horizontal="center" vertical="center" shrinkToFit="1"/>
    </xf>
    <xf numFmtId="0" fontId="1" fillId="2" borderId="3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2" borderId="17"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0" xfId="1" applyFont="1" applyAlignment="1">
      <alignment vertical="center"/>
    </xf>
    <xf numFmtId="0" fontId="1" fillId="0" borderId="0" xfId="1" applyFont="1" applyAlignment="1">
      <alignment horizontal="center" vertical="center"/>
    </xf>
    <xf numFmtId="0" fontId="1" fillId="0" borderId="0" xfId="2" applyFont="1" applyAlignment="1">
      <alignment vertical="center"/>
    </xf>
    <xf numFmtId="0" fontId="1" fillId="0" borderId="0" xfId="1" applyFont="1" applyBorder="1" applyAlignment="1">
      <alignment horizontal="center" vertical="center" shrinkToFit="1"/>
    </xf>
    <xf numFmtId="0" fontId="1" fillId="0" borderId="0" xfId="2" applyFont="1" applyBorder="1" applyAlignment="1">
      <alignment horizontal="center" vertical="center" shrinkToFit="1"/>
    </xf>
    <xf numFmtId="0" fontId="10" fillId="0" borderId="0" xfId="0" applyFont="1" applyAlignment="1">
      <alignment vertical="center"/>
    </xf>
    <xf numFmtId="176" fontId="1" fillId="2" borderId="23" xfId="1" applyNumberFormat="1" applyFont="1" applyFill="1" applyBorder="1" applyAlignment="1">
      <alignment vertical="center"/>
    </xf>
    <xf numFmtId="176" fontId="1" fillId="2" borderId="31" xfId="1" applyNumberFormat="1" applyFont="1" applyFill="1" applyBorder="1" applyAlignment="1">
      <alignment vertical="center"/>
    </xf>
    <xf numFmtId="0" fontId="1" fillId="0" borderId="32" xfId="0" applyFont="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39"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33"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42"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Border="1" applyAlignment="1">
      <alignment horizontal="left" vertical="center" indent="3"/>
    </xf>
    <xf numFmtId="0" fontId="2" fillId="3" borderId="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5" xfId="0" applyFont="1" applyBorder="1" applyAlignment="1">
      <alignment horizontal="center" vertical="center" shrinkToFit="1"/>
    </xf>
    <xf numFmtId="0" fontId="2" fillId="3" borderId="6" xfId="0" applyFont="1" applyFill="1" applyBorder="1" applyAlignment="1">
      <alignment horizontal="center" vertical="center" shrinkToFit="1"/>
    </xf>
    <xf numFmtId="0" fontId="2" fillId="0" borderId="6" xfId="0" applyFont="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37" xfId="0" applyFont="1" applyFill="1" applyBorder="1" applyAlignment="1">
      <alignment horizontal="center" vertical="center" shrinkToFit="1"/>
    </xf>
    <xf numFmtId="49" fontId="0" fillId="0" borderId="8" xfId="0" applyNumberFormat="1" applyFont="1" applyBorder="1" applyAlignment="1">
      <alignment horizontal="center" vertical="center" shrinkToFit="1"/>
    </xf>
    <xf numFmtId="49" fontId="1" fillId="0" borderId="7"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0" fillId="0" borderId="8" xfId="0" quotePrefix="1" applyNumberFormat="1" applyFont="1" applyBorder="1" applyAlignment="1">
      <alignment horizontal="center" vertical="center" shrinkToFit="1"/>
    </xf>
    <xf numFmtId="14" fontId="0" fillId="0" borderId="8" xfId="0" applyNumberFormat="1" applyFont="1" applyFill="1" applyBorder="1" applyAlignment="1" applyProtection="1">
      <alignment horizontal="left" vertical="center" wrapText="1" indent="1" shrinkToFit="1"/>
      <protection locked="0"/>
    </xf>
    <xf numFmtId="14" fontId="1" fillId="0" borderId="9" xfId="0" applyNumberFormat="1" applyFont="1" applyFill="1" applyBorder="1" applyAlignment="1" applyProtection="1">
      <alignment horizontal="left" vertical="center" wrapText="1" indent="1" shrinkToFit="1"/>
      <protection locked="0"/>
    </xf>
    <xf numFmtId="14" fontId="1" fillId="0" borderId="7" xfId="0" applyNumberFormat="1" applyFont="1" applyFill="1" applyBorder="1" applyAlignment="1" applyProtection="1">
      <alignment horizontal="left" vertical="center" wrapText="1" indent="1" shrinkToFit="1"/>
      <protection locked="0"/>
    </xf>
    <xf numFmtId="49" fontId="1" fillId="0" borderId="8"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shrinkToFit="1"/>
    </xf>
    <xf numFmtId="49" fontId="1" fillId="0" borderId="14" xfId="0" applyNumberFormat="1" applyFont="1" applyFill="1" applyBorder="1" applyAlignment="1">
      <alignment horizontal="center" vertical="center"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34" xfId="0" applyFont="1" applyBorder="1" applyAlignment="1">
      <alignment horizontal="center" vertical="center" wrapText="1" shrinkToFit="1"/>
    </xf>
    <xf numFmtId="0" fontId="1" fillId="0" borderId="36" xfId="0" applyFont="1" applyBorder="1" applyAlignment="1">
      <alignment horizontal="center" vertical="center" wrapText="1" shrinkToFit="1"/>
    </xf>
    <xf numFmtId="0" fontId="1" fillId="0" borderId="35" xfId="0" applyFont="1" applyBorder="1" applyAlignment="1">
      <alignment horizontal="center" vertical="center" wrapText="1" shrinkToFit="1"/>
    </xf>
    <xf numFmtId="0" fontId="1" fillId="0" borderId="34" xfId="0" applyFont="1" applyFill="1" applyBorder="1" applyAlignment="1">
      <alignment horizontal="center" vertical="center" wrapText="1" shrinkToFit="1"/>
    </xf>
    <xf numFmtId="0" fontId="1" fillId="0" borderId="35" xfId="0" applyFont="1" applyFill="1" applyBorder="1" applyAlignment="1">
      <alignment horizontal="center" vertical="center" wrapText="1" shrinkToFit="1"/>
    </xf>
    <xf numFmtId="49" fontId="0" fillId="0" borderId="8" xfId="0" applyNumberFormat="1" applyFont="1" applyFill="1" applyBorder="1" applyAlignment="1">
      <alignment horizontal="center" vertical="center" wrapText="1" shrinkToFit="1"/>
    </xf>
    <xf numFmtId="49" fontId="0" fillId="0" borderId="8" xfId="0" applyNumberFormat="1" applyFont="1" applyFill="1" applyBorder="1" applyAlignment="1">
      <alignment horizontal="center" vertical="center" shrinkToFit="1"/>
    </xf>
    <xf numFmtId="49" fontId="1" fillId="0" borderId="8" xfId="0" applyNumberFormat="1" applyFont="1" applyBorder="1" applyAlignment="1">
      <alignment horizontal="center" vertical="center" shrinkToFit="1"/>
    </xf>
    <xf numFmtId="14" fontId="1" fillId="0" borderId="8" xfId="0" applyNumberFormat="1" applyFont="1" applyFill="1" applyBorder="1" applyAlignment="1" applyProtection="1">
      <alignment horizontal="left" vertical="center" wrapText="1" indent="1" shrinkToFit="1"/>
      <protection locked="0"/>
    </xf>
    <xf numFmtId="49" fontId="1" fillId="0" borderId="10" xfId="0" applyNumberFormat="1" applyFont="1" applyFill="1" applyBorder="1" applyAlignment="1">
      <alignment horizontal="center" vertical="center" shrinkToFit="1"/>
    </xf>
    <xf numFmtId="49" fontId="1" fillId="0" borderId="13" xfId="0" applyNumberFormat="1" applyFont="1" applyFill="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49" fontId="1" fillId="0" borderId="10" xfId="0" applyNumberFormat="1" applyFont="1" applyBorder="1" applyAlignment="1">
      <alignment horizontal="center" vertical="center" shrinkToFit="1"/>
    </xf>
    <xf numFmtId="49" fontId="1" fillId="0" borderId="11" xfId="0" applyNumberFormat="1" applyFont="1" applyBorder="1" applyAlignment="1">
      <alignment horizontal="center" vertical="center" shrinkToFit="1"/>
    </xf>
    <xf numFmtId="49" fontId="1" fillId="0" borderId="12" xfId="0" applyNumberFormat="1" applyFont="1" applyBorder="1" applyAlignment="1">
      <alignment horizontal="center" vertical="center" shrinkToFit="1"/>
    </xf>
    <xf numFmtId="14" fontId="1" fillId="0" borderId="10" xfId="0" applyNumberFormat="1" applyFont="1" applyFill="1" applyBorder="1" applyAlignment="1" applyProtection="1">
      <alignment horizontal="left" vertical="center" wrapText="1" indent="1" shrinkToFit="1"/>
      <protection locked="0"/>
    </xf>
    <xf numFmtId="14" fontId="1" fillId="0" borderId="12" xfId="0" applyNumberFormat="1" applyFont="1" applyFill="1" applyBorder="1" applyAlignment="1" applyProtection="1">
      <alignment horizontal="left" vertical="center" wrapText="1" indent="1" shrinkToFit="1"/>
      <protection locked="0"/>
    </xf>
    <xf numFmtId="14" fontId="1" fillId="0" borderId="11" xfId="0" applyNumberFormat="1" applyFont="1" applyFill="1" applyBorder="1" applyAlignment="1" applyProtection="1">
      <alignment horizontal="left" vertical="center" wrapText="1" indent="1" shrinkToFit="1"/>
      <protection locked="0"/>
    </xf>
    <xf numFmtId="49" fontId="1" fillId="0" borderId="10" xfId="0" applyNumberFormat="1" applyFont="1" applyFill="1" applyBorder="1" applyAlignment="1">
      <alignment horizontal="center" vertical="center" wrapText="1" shrinkToFit="1"/>
    </xf>
    <xf numFmtId="49" fontId="1" fillId="0" borderId="11" xfId="0" applyNumberFormat="1" applyFont="1" applyFill="1" applyBorder="1" applyAlignment="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0" fillId="2" borderId="17" xfId="1" applyFont="1" applyFill="1" applyBorder="1" applyAlignment="1">
      <alignment horizontal="center" vertical="center"/>
    </xf>
    <xf numFmtId="0" fontId="1" fillId="2" borderId="18" xfId="1" applyFont="1" applyFill="1" applyBorder="1" applyAlignment="1">
      <alignment horizontal="center" vertical="center"/>
    </xf>
    <xf numFmtId="0" fontId="0" fillId="2" borderId="27" xfId="1" applyFont="1" applyFill="1" applyBorder="1" applyAlignment="1">
      <alignment horizontal="center" vertical="center"/>
    </xf>
    <xf numFmtId="0" fontId="1" fillId="2" borderId="28" xfId="1" applyFont="1" applyFill="1" applyBorder="1" applyAlignment="1">
      <alignment horizontal="center" vertical="center"/>
    </xf>
    <xf numFmtId="0" fontId="1" fillId="2" borderId="29"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21" xfId="1" applyFont="1"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6" fillId="2" borderId="0" xfId="0" applyFont="1" applyFill="1" applyAlignment="1">
      <alignment horizontal="center" vertical="center"/>
    </xf>
    <xf numFmtId="0" fontId="1" fillId="2" borderId="16" xfId="1" applyFont="1" applyFill="1" applyBorder="1" applyAlignment="1">
      <alignment horizontal="center" vertical="center"/>
    </xf>
    <xf numFmtId="0" fontId="1" fillId="2" borderId="25" xfId="0" applyFont="1" applyFill="1" applyBorder="1" applyAlignment="1">
      <alignment vertical="center"/>
    </xf>
    <xf numFmtId="0" fontId="1" fillId="2" borderId="18" xfId="2" applyFont="1" applyFill="1" applyBorder="1" applyAlignment="1">
      <alignment horizontal="center" vertical="center" wrapText="1"/>
    </xf>
    <xf numFmtId="0" fontId="1" fillId="2" borderId="18" xfId="1" applyFont="1" applyFill="1" applyBorder="1" applyAlignment="1">
      <alignment horizontal="center" vertical="center" shrinkToFit="1"/>
    </xf>
    <xf numFmtId="0" fontId="1" fillId="2" borderId="18" xfId="0" applyFont="1" applyFill="1" applyBorder="1" applyAlignment="1">
      <alignment vertical="center"/>
    </xf>
    <xf numFmtId="0" fontId="1" fillId="2" borderId="19" xfId="1" applyFont="1" applyFill="1" applyBorder="1" applyAlignment="1">
      <alignment horizontal="center" vertical="center" shrinkToFit="1"/>
    </xf>
    <xf numFmtId="176" fontId="1" fillId="2" borderId="30" xfId="1" applyNumberFormat="1" applyFont="1" applyFill="1" applyBorder="1" applyAlignment="1">
      <alignment horizontal="center" vertical="center"/>
    </xf>
    <xf numFmtId="176" fontId="1" fillId="2" borderId="23" xfId="1" applyNumberFormat="1" applyFont="1" applyFill="1" applyBorder="1" applyAlignment="1">
      <alignment horizontal="center" vertical="center"/>
    </xf>
    <xf numFmtId="176" fontId="0" fillId="2" borderId="30" xfId="1" applyNumberFormat="1" applyFont="1" applyFill="1" applyBorder="1" applyAlignment="1">
      <alignment horizontal="center" vertical="center"/>
    </xf>
    <xf numFmtId="176" fontId="1" fillId="2" borderId="24" xfId="1" applyNumberFormat="1" applyFont="1" applyFill="1" applyBorder="1" applyAlignment="1">
      <alignment horizontal="center" vertical="center"/>
    </xf>
    <xf numFmtId="0" fontId="1" fillId="2" borderId="9" xfId="1" applyNumberFormat="1" applyFont="1" applyFill="1" applyBorder="1" applyAlignment="1">
      <alignment horizontal="center" vertical="center" shrinkToFit="1"/>
    </xf>
    <xf numFmtId="0" fontId="1" fillId="2" borderId="7" xfId="0" applyNumberFormat="1" applyFont="1" applyFill="1" applyBorder="1" applyAlignment="1">
      <alignment vertical="center"/>
    </xf>
    <xf numFmtId="0" fontId="1" fillId="2" borderId="20" xfId="1" applyNumberFormat="1" applyFont="1" applyFill="1" applyBorder="1" applyAlignment="1">
      <alignment horizontal="center" vertical="center" shrinkToFit="1"/>
    </xf>
    <xf numFmtId="0" fontId="1" fillId="2" borderId="20" xfId="0" applyNumberFormat="1" applyFont="1" applyFill="1" applyBorder="1" applyAlignment="1">
      <alignment vertical="center"/>
    </xf>
    <xf numFmtId="0" fontId="1" fillId="2" borderId="21" xfId="1" applyNumberFormat="1" applyFont="1" applyFill="1" applyBorder="1" applyAlignment="1">
      <alignment horizontal="center" vertical="center" shrinkToFit="1"/>
    </xf>
    <xf numFmtId="49" fontId="1" fillId="2" borderId="20" xfId="2" applyNumberFormat="1" applyFont="1" applyFill="1" applyBorder="1" applyAlignment="1">
      <alignment horizontal="center" vertical="center" wrapText="1"/>
    </xf>
    <xf numFmtId="0" fontId="1" fillId="2" borderId="20" xfId="2" applyNumberFormat="1" applyFont="1" applyFill="1" applyBorder="1" applyAlignment="1">
      <alignment horizontal="center" vertical="center" wrapText="1"/>
    </xf>
    <xf numFmtId="49" fontId="1" fillId="2" borderId="20" xfId="1" applyNumberFormat="1" applyFont="1" applyFill="1" applyBorder="1" applyAlignment="1">
      <alignment horizontal="center" vertical="center" shrinkToFit="1"/>
    </xf>
    <xf numFmtId="49" fontId="1" fillId="2" borderId="8" xfId="1" applyNumberFormat="1" applyFont="1" applyFill="1" applyBorder="1" applyAlignment="1">
      <alignment horizontal="center" vertical="center"/>
    </xf>
    <xf numFmtId="49" fontId="1" fillId="2" borderId="9" xfId="0" applyNumberFormat="1" applyFont="1" applyFill="1" applyBorder="1" applyAlignment="1">
      <alignment vertical="center"/>
    </xf>
    <xf numFmtId="49" fontId="1" fillId="2" borderId="9" xfId="1" applyNumberFormat="1" applyFont="1" applyFill="1" applyBorder="1" applyAlignment="1">
      <alignment horizontal="center" vertical="center" shrinkToFit="1"/>
    </xf>
    <xf numFmtId="0" fontId="1" fillId="2" borderId="8" xfId="1" applyNumberFormat="1" applyFont="1" applyFill="1" applyBorder="1" applyAlignment="1">
      <alignment horizontal="center" vertical="center"/>
    </xf>
    <xf numFmtId="0" fontId="1" fillId="2" borderId="9" xfId="0" applyNumberFormat="1" applyFont="1" applyFill="1" applyBorder="1" applyAlignment="1">
      <alignment vertical="center"/>
    </xf>
    <xf numFmtId="49" fontId="1" fillId="2" borderId="7" xfId="0" applyNumberFormat="1" applyFont="1" applyFill="1" applyBorder="1" applyAlignment="1">
      <alignment vertical="center"/>
    </xf>
    <xf numFmtId="49" fontId="1" fillId="2" borderId="20" xfId="0" applyNumberFormat="1" applyFont="1" applyFill="1" applyBorder="1" applyAlignment="1">
      <alignment vertical="center"/>
    </xf>
    <xf numFmtId="49" fontId="1" fillId="2" borderId="21" xfId="1" applyNumberFormat="1" applyFont="1" applyFill="1" applyBorder="1" applyAlignment="1">
      <alignment horizontal="center" vertical="center" shrinkToFit="1"/>
    </xf>
    <xf numFmtId="49" fontId="1" fillId="2" borderId="25" xfId="2" applyNumberFormat="1" applyFont="1" applyFill="1" applyBorder="1" applyAlignment="1">
      <alignment horizontal="center" vertical="center" wrapText="1"/>
    </xf>
    <xf numFmtId="0" fontId="1" fillId="2" borderId="25" xfId="2" applyNumberFormat="1" applyFont="1" applyFill="1" applyBorder="1" applyAlignment="1">
      <alignment horizontal="center" vertical="center" wrapText="1"/>
    </xf>
    <xf numFmtId="49" fontId="1" fillId="2" borderId="25" xfId="1" applyNumberFormat="1" applyFont="1" applyFill="1" applyBorder="1" applyAlignment="1">
      <alignment horizontal="center" vertical="center" shrinkToFit="1"/>
    </xf>
    <xf numFmtId="0" fontId="1" fillId="2" borderId="25" xfId="0" applyNumberFormat="1" applyFont="1" applyFill="1" applyBorder="1" applyAlignment="1">
      <alignment vertical="center"/>
    </xf>
    <xf numFmtId="0" fontId="1" fillId="2" borderId="25" xfId="1" applyNumberFormat="1" applyFont="1" applyFill="1" applyBorder="1" applyAlignment="1">
      <alignment horizontal="center" vertical="center" shrinkToFit="1"/>
    </xf>
    <xf numFmtId="49" fontId="1" fillId="2" borderId="30" xfId="1" applyNumberFormat="1" applyFont="1" applyFill="1" applyBorder="1" applyAlignment="1">
      <alignment horizontal="center" vertical="center"/>
    </xf>
    <xf numFmtId="49" fontId="1" fillId="2" borderId="23" xfId="0" applyNumberFormat="1" applyFont="1" applyFill="1" applyBorder="1" applyAlignment="1">
      <alignment vertical="center"/>
    </xf>
    <xf numFmtId="49" fontId="1" fillId="2" borderId="23" xfId="1" applyNumberFormat="1" applyFont="1" applyFill="1" applyBorder="1" applyAlignment="1">
      <alignment horizontal="center" vertical="center" shrinkToFit="1"/>
    </xf>
    <xf numFmtId="49" fontId="1" fillId="2" borderId="24" xfId="0" applyNumberFormat="1" applyFont="1" applyFill="1" applyBorder="1" applyAlignment="1">
      <alignment vertical="center"/>
    </xf>
    <xf numFmtId="49" fontId="1" fillId="2" borderId="25" xfId="0" applyNumberFormat="1" applyFont="1" applyFill="1" applyBorder="1" applyAlignment="1">
      <alignment vertical="center"/>
    </xf>
    <xf numFmtId="49" fontId="1" fillId="2" borderId="26" xfId="1" applyNumberFormat="1" applyFont="1" applyFill="1" applyBorder="1" applyAlignment="1">
      <alignment horizontal="center" vertical="center" shrinkToFit="1"/>
    </xf>
    <xf numFmtId="0" fontId="1" fillId="2" borderId="18" xfId="0" applyFont="1" applyFill="1" applyBorder="1" applyAlignment="1">
      <alignment horizontal="center" vertical="center"/>
    </xf>
    <xf numFmtId="0" fontId="1" fillId="2" borderId="20" xfId="1" applyFont="1" applyFill="1" applyBorder="1" applyAlignment="1">
      <alignment horizontal="center" vertical="center" shrinkToFit="1"/>
    </xf>
    <xf numFmtId="0" fontId="1" fillId="2" borderId="21" xfId="1" applyFont="1" applyFill="1" applyBorder="1" applyAlignment="1">
      <alignment horizontal="center" vertical="center" shrinkToFit="1"/>
    </xf>
    <xf numFmtId="0" fontId="1" fillId="2" borderId="20" xfId="0" applyFont="1" applyFill="1" applyBorder="1" applyAlignment="1">
      <alignment horizontal="center" vertical="center"/>
    </xf>
    <xf numFmtId="176" fontId="1" fillId="2" borderId="20" xfId="1" applyNumberFormat="1"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2" borderId="25" xfId="1" applyFont="1" applyFill="1" applyBorder="1" applyAlignment="1">
      <alignment horizontal="center" vertical="center" shrinkToFit="1"/>
    </xf>
    <xf numFmtId="0" fontId="1" fillId="2" borderId="25" xfId="0" applyFont="1" applyFill="1" applyBorder="1" applyAlignment="1">
      <alignment horizontal="center" vertical="center"/>
    </xf>
    <xf numFmtId="0" fontId="1" fillId="2" borderId="25" xfId="1"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11" fillId="2" borderId="30"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11" fillId="2" borderId="24" xfId="1" applyFont="1" applyFill="1" applyBorder="1" applyAlignment="1">
      <alignment horizontal="center" vertical="center" shrinkToFit="1"/>
    </xf>
    <xf numFmtId="0" fontId="1" fillId="2" borderId="3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2" fillId="0" borderId="0" xfId="3" applyFont="1">
      <alignment vertical="center"/>
    </xf>
    <xf numFmtId="0" fontId="12" fillId="0" borderId="0" xfId="4" applyFont="1">
      <alignment vertical="center"/>
    </xf>
    <xf numFmtId="0" fontId="1" fillId="0" borderId="0" xfId="4">
      <alignment vertical="center"/>
    </xf>
    <xf numFmtId="0" fontId="13" fillId="0" borderId="0" xfId="4" applyFont="1" applyAlignment="1">
      <alignment horizontal="center" vertical="center"/>
    </xf>
    <xf numFmtId="0" fontId="14" fillId="0" borderId="0" xfId="4" applyFont="1">
      <alignment vertical="center"/>
    </xf>
    <xf numFmtId="0" fontId="14" fillId="0" borderId="0" xfId="4" applyFont="1" applyAlignment="1">
      <alignment horizontal="center" vertical="center"/>
    </xf>
    <xf numFmtId="0" fontId="14" fillId="0" borderId="0" xfId="4" applyFont="1" applyAlignment="1">
      <alignment vertical="center" shrinkToFit="1"/>
    </xf>
    <xf numFmtId="0" fontId="14" fillId="0" borderId="0" xfId="0" applyFont="1" applyAlignment="1">
      <alignment vertical="center" shrinkToFit="1"/>
    </xf>
    <xf numFmtId="0" fontId="14" fillId="0" borderId="0" xfId="0" applyFont="1" applyAlignment="1">
      <alignment vertical="center"/>
    </xf>
    <xf numFmtId="0" fontId="14" fillId="0" borderId="0" xfId="4" applyFont="1" applyAlignment="1">
      <alignment horizontal="left" vertical="center" shrinkToFit="1"/>
    </xf>
    <xf numFmtId="0" fontId="15" fillId="0" borderId="0" xfId="4" applyFont="1">
      <alignment vertical="center"/>
    </xf>
    <xf numFmtId="0" fontId="15" fillId="0" borderId="0" xfId="4" applyFont="1" applyAlignment="1">
      <alignment horizontal="left" vertical="center"/>
    </xf>
    <xf numFmtId="0" fontId="12" fillId="0" borderId="43" xfId="4" applyFont="1" applyBorder="1">
      <alignment vertical="center"/>
    </xf>
    <xf numFmtId="0" fontId="12" fillId="0" borderId="44" xfId="4" applyFont="1" applyBorder="1">
      <alignment vertical="center"/>
    </xf>
    <xf numFmtId="0" fontId="12" fillId="0" borderId="45" xfId="4" applyFont="1" applyBorder="1">
      <alignment vertical="center"/>
    </xf>
    <xf numFmtId="0" fontId="13" fillId="0" borderId="46" xfId="4" applyFont="1" applyBorder="1" applyAlignment="1">
      <alignment horizontal="center" vertical="center"/>
    </xf>
    <xf numFmtId="0" fontId="13" fillId="0" borderId="47" xfId="4" applyFont="1" applyBorder="1" applyAlignment="1">
      <alignment horizontal="center" vertical="center"/>
    </xf>
    <xf numFmtId="0" fontId="12" fillId="0" borderId="46" xfId="4" applyFont="1" applyBorder="1">
      <alignment vertical="center"/>
    </xf>
    <xf numFmtId="0" fontId="12" fillId="0" borderId="47" xfId="4" applyFont="1" applyBorder="1">
      <alignment vertical="center"/>
    </xf>
    <xf numFmtId="0" fontId="18" fillId="0" borderId="46" xfId="4" applyFont="1" applyBorder="1" applyAlignment="1">
      <alignment horizontal="center" vertical="center"/>
    </xf>
    <xf numFmtId="0" fontId="18" fillId="0" borderId="0" xfId="4" applyFont="1" applyAlignment="1">
      <alignment horizontal="center" vertical="center"/>
    </xf>
    <xf numFmtId="0" fontId="18" fillId="0" borderId="0" xfId="0" applyFont="1" applyAlignment="1">
      <alignment horizontal="left" vertical="center"/>
    </xf>
    <xf numFmtId="0" fontId="18" fillId="0" borderId="0" xfId="4" applyFont="1">
      <alignment vertical="center"/>
    </xf>
    <xf numFmtId="0" fontId="12" fillId="0" borderId="46" xfId="4" applyFont="1" applyBorder="1" applyAlignment="1">
      <alignment horizontal="center" vertical="center"/>
    </xf>
    <xf numFmtId="0" fontId="12" fillId="0" borderId="0" xfId="4" applyFont="1" applyAlignment="1">
      <alignment horizontal="center" vertical="center"/>
    </xf>
    <xf numFmtId="0" fontId="19" fillId="0" borderId="0" xfId="0" applyFont="1" applyAlignment="1">
      <alignment horizontal="left" vertical="center"/>
    </xf>
    <xf numFmtId="0" fontId="17" fillId="0" borderId="46" xfId="4" applyFont="1" applyBorder="1" applyAlignment="1">
      <alignment vertical="center" wrapText="1"/>
    </xf>
    <xf numFmtId="0" fontId="17" fillId="0" borderId="0" xfId="4" applyFont="1" applyAlignment="1">
      <alignment vertical="center" wrapText="1"/>
    </xf>
    <xf numFmtId="0" fontId="17" fillId="0" borderId="46" xfId="4" applyFont="1" applyBorder="1">
      <alignment vertical="center"/>
    </xf>
    <xf numFmtId="0" fontId="17" fillId="0" borderId="0" xfId="4" applyFont="1">
      <alignment vertical="center"/>
    </xf>
    <xf numFmtId="0" fontId="12" fillId="0" borderId="36" xfId="4" applyFont="1" applyBorder="1" applyAlignment="1">
      <alignment horizontal="left" vertical="center"/>
    </xf>
    <xf numFmtId="0" fontId="12" fillId="0" borderId="36" xfId="4" applyFont="1" applyBorder="1">
      <alignment vertical="center"/>
    </xf>
    <xf numFmtId="0" fontId="12" fillId="0" borderId="48" xfId="4" applyFont="1" applyBorder="1">
      <alignment vertical="center"/>
    </xf>
    <xf numFmtId="0" fontId="12" fillId="0" borderId="49" xfId="4" applyFont="1" applyBorder="1">
      <alignment vertical="center"/>
    </xf>
    <xf numFmtId="0" fontId="12" fillId="0" borderId="50" xfId="4" applyFont="1" applyBorder="1">
      <alignment vertical="center"/>
    </xf>
  </cellXfs>
  <cellStyles count="5">
    <cellStyle name="標準" xfId="0" builtinId="0"/>
    <cellStyle name="標準_ｴﾝﾄﾘｰ表" xfId="1" xr:uid="{00000000-0005-0000-0000-000001000000}"/>
    <cellStyle name="標準_プライバシーポリシー" xfId="4" xr:uid="{77D576DB-FBD8-4E53-9E95-4A17D9044F8E}"/>
    <cellStyle name="標準_ﾌﾟﾗｲﾊﾞｼｰﾎﾟﾘｼｰ（U18）" xfId="3" xr:uid="{E5A849E3-8D9F-45B2-8189-026A0F00E515}"/>
    <cellStyle name="標準_申込"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11</xdr:row>
      <xdr:rowOff>220980</xdr:rowOff>
    </xdr:from>
    <xdr:to>
      <xdr:col>24</xdr:col>
      <xdr:colOff>236220</xdr:colOff>
      <xdr:row>42</xdr:row>
      <xdr:rowOff>228600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5440680" y="2567940"/>
          <a:ext cx="1013460" cy="74523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222"/>
  <sheetViews>
    <sheetView topLeftCell="A10" zoomScaleNormal="100" workbookViewId="0">
      <selection activeCell="AN19" sqref="AN19"/>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2" spans="1:25" s="19" customFormat="1" x14ac:dyDescent="0.15">
      <c r="A2" s="19" t="s">
        <v>0</v>
      </c>
      <c r="B2" s="19" t="s">
        <v>1</v>
      </c>
    </row>
    <row r="4" spans="1:25" ht="21" customHeight="1" x14ac:dyDescent="0.15">
      <c r="A4" s="41" t="s">
        <v>94</v>
      </c>
      <c r="B4" s="41"/>
      <c r="C4" s="41"/>
      <c r="D4" s="41"/>
      <c r="E4" s="41"/>
      <c r="F4" s="41"/>
      <c r="G4" s="41"/>
      <c r="H4" s="41"/>
      <c r="I4" s="41"/>
      <c r="J4" s="41"/>
      <c r="K4" s="41"/>
      <c r="L4" s="41"/>
      <c r="M4" s="41"/>
      <c r="N4" s="41"/>
      <c r="O4" s="41"/>
      <c r="P4" s="41"/>
      <c r="Q4" s="41"/>
      <c r="R4" s="41"/>
      <c r="S4" s="41"/>
      <c r="T4" s="41"/>
      <c r="U4" s="41"/>
      <c r="V4" s="41"/>
      <c r="W4" s="41"/>
      <c r="X4" s="41"/>
      <c r="Y4" s="41"/>
    </row>
    <row r="5" spans="1:25" ht="3.6" customHeight="1" thickBot="1" x14ac:dyDescent="0.2">
      <c r="A5" s="42"/>
      <c r="B5" s="42"/>
      <c r="C5" s="42"/>
      <c r="D5" s="42"/>
      <c r="E5" s="42"/>
      <c r="F5" s="42"/>
      <c r="G5" s="42"/>
      <c r="H5" s="42"/>
      <c r="I5" s="42"/>
      <c r="J5" s="42"/>
      <c r="K5" s="42"/>
      <c r="L5" s="42"/>
      <c r="M5" s="42"/>
      <c r="N5" s="42"/>
      <c r="O5" s="42"/>
      <c r="P5" s="42"/>
      <c r="Q5" s="42"/>
      <c r="R5" s="42"/>
      <c r="S5" s="42"/>
      <c r="T5" s="42"/>
      <c r="U5" s="42"/>
      <c r="V5" s="42"/>
      <c r="W5" s="42"/>
      <c r="X5" s="42"/>
      <c r="Y5" s="42"/>
    </row>
    <row r="6" spans="1:25" ht="18.75" customHeight="1" x14ac:dyDescent="0.15">
      <c r="A6" s="43" t="s">
        <v>2</v>
      </c>
      <c r="B6" s="44"/>
      <c r="C6" s="44"/>
      <c r="D6" s="44"/>
      <c r="E6" s="45"/>
      <c r="F6" s="46" t="s">
        <v>67</v>
      </c>
      <c r="G6" s="47"/>
      <c r="H6" s="47"/>
      <c r="I6" s="47"/>
      <c r="J6" s="47"/>
      <c r="K6" s="47"/>
      <c r="L6" s="47"/>
      <c r="M6" s="47"/>
      <c r="N6" s="47"/>
      <c r="O6" s="47"/>
      <c r="P6" s="47"/>
      <c r="Q6" s="47"/>
      <c r="R6" s="48"/>
      <c r="S6" s="49" t="s">
        <v>58</v>
      </c>
      <c r="T6" s="45"/>
      <c r="U6" s="46" t="s">
        <v>68</v>
      </c>
      <c r="V6" s="47"/>
      <c r="W6" s="47"/>
      <c r="X6" s="47"/>
      <c r="Y6" s="50"/>
    </row>
    <row r="7" spans="1:25" ht="18.75" customHeight="1" x14ac:dyDescent="0.15">
      <c r="A7" s="51" t="s">
        <v>72</v>
      </c>
      <c r="B7" s="34"/>
      <c r="C7" s="34"/>
      <c r="D7" s="33" t="s">
        <v>76</v>
      </c>
      <c r="E7" s="34"/>
      <c r="F7" s="34"/>
      <c r="G7" s="34"/>
      <c r="H7" s="34"/>
      <c r="I7" s="34"/>
      <c r="J7" s="34"/>
      <c r="K7" s="34"/>
      <c r="L7" s="35"/>
      <c r="M7" s="56" t="s">
        <v>77</v>
      </c>
      <c r="N7" s="57"/>
      <c r="O7" s="57"/>
      <c r="P7" s="57"/>
      <c r="Q7" s="57"/>
      <c r="R7" s="56" t="s">
        <v>78</v>
      </c>
      <c r="S7" s="57"/>
      <c r="T7" s="57"/>
      <c r="U7" s="57"/>
      <c r="V7" s="57"/>
      <c r="W7" s="57"/>
      <c r="X7" s="57"/>
      <c r="Y7" s="58"/>
    </row>
    <row r="8" spans="1:25" ht="18.75" customHeight="1" x14ac:dyDescent="0.15">
      <c r="A8" s="52" t="s">
        <v>73</v>
      </c>
      <c r="B8" s="37"/>
      <c r="C8" s="37"/>
      <c r="D8" s="36" t="s">
        <v>69</v>
      </c>
      <c r="E8" s="37"/>
      <c r="F8" s="37"/>
      <c r="G8" s="37"/>
      <c r="H8" s="37"/>
      <c r="I8" s="37"/>
      <c r="J8" s="37"/>
      <c r="K8" s="37"/>
      <c r="L8" s="38"/>
      <c r="M8" s="23" t="s">
        <v>79</v>
      </c>
      <c r="N8" s="24"/>
      <c r="O8" s="24"/>
      <c r="P8" s="24"/>
      <c r="Q8" s="59"/>
      <c r="R8" s="23" t="s">
        <v>82</v>
      </c>
      <c r="S8" s="24"/>
      <c r="T8" s="24"/>
      <c r="U8" s="24"/>
      <c r="V8" s="24"/>
      <c r="W8" s="24"/>
      <c r="X8" s="24"/>
      <c r="Y8" s="25"/>
    </row>
    <row r="9" spans="1:25" ht="18.75" customHeight="1" x14ac:dyDescent="0.15">
      <c r="A9" s="52" t="s">
        <v>74</v>
      </c>
      <c r="B9" s="37"/>
      <c r="C9" s="37"/>
      <c r="D9" s="36" t="s">
        <v>75</v>
      </c>
      <c r="E9" s="37"/>
      <c r="F9" s="37"/>
      <c r="G9" s="37"/>
      <c r="H9" s="37"/>
      <c r="I9" s="37"/>
      <c r="J9" s="37"/>
      <c r="K9" s="37"/>
      <c r="L9" s="38"/>
      <c r="M9" s="36" t="s">
        <v>80</v>
      </c>
      <c r="N9" s="37"/>
      <c r="O9" s="37"/>
      <c r="P9" s="37"/>
      <c r="Q9" s="38"/>
      <c r="R9" s="23" t="s">
        <v>83</v>
      </c>
      <c r="S9" s="24"/>
      <c r="T9" s="24"/>
      <c r="U9" s="24"/>
      <c r="V9" s="24"/>
      <c r="W9" s="24"/>
      <c r="X9" s="24"/>
      <c r="Y9" s="25"/>
    </row>
    <row r="10" spans="1:25" ht="18.75" customHeight="1" x14ac:dyDescent="0.15">
      <c r="A10" s="52" t="s">
        <v>85</v>
      </c>
      <c r="B10" s="37"/>
      <c r="C10" s="37"/>
      <c r="D10" s="36"/>
      <c r="E10" s="37"/>
      <c r="F10" s="37"/>
      <c r="G10" s="37"/>
      <c r="H10" s="37"/>
      <c r="I10" s="37"/>
      <c r="J10" s="37"/>
      <c r="K10" s="37"/>
      <c r="L10" s="38"/>
      <c r="M10" s="36" t="s">
        <v>81</v>
      </c>
      <c r="N10" s="37"/>
      <c r="O10" s="37"/>
      <c r="P10" s="37"/>
      <c r="Q10" s="38"/>
      <c r="R10" s="23" t="s">
        <v>84</v>
      </c>
      <c r="S10" s="24"/>
      <c r="T10" s="24"/>
      <c r="U10" s="24"/>
      <c r="V10" s="24"/>
      <c r="W10" s="24"/>
      <c r="X10" s="24"/>
      <c r="Y10" s="25"/>
    </row>
    <row r="11" spans="1:25" ht="18.75" customHeight="1" thickBot="1" x14ac:dyDescent="0.2">
      <c r="A11" s="30" t="s">
        <v>85</v>
      </c>
      <c r="B11" s="31"/>
      <c r="C11" s="31"/>
      <c r="D11" s="39"/>
      <c r="E11" s="31"/>
      <c r="F11" s="31"/>
      <c r="G11" s="31"/>
      <c r="H11" s="31"/>
      <c r="I11" s="31"/>
      <c r="J11" s="31"/>
      <c r="K11" s="31"/>
      <c r="L11" s="40"/>
      <c r="M11" s="39" t="s">
        <v>87</v>
      </c>
      <c r="N11" s="31"/>
      <c r="O11" s="31"/>
      <c r="P11" s="31"/>
      <c r="Q11" s="40"/>
      <c r="R11" s="53" t="s">
        <v>86</v>
      </c>
      <c r="S11" s="54"/>
      <c r="T11" s="54"/>
      <c r="U11" s="54"/>
      <c r="V11" s="54"/>
      <c r="W11" s="54"/>
      <c r="X11" s="54"/>
      <c r="Y11" s="55"/>
    </row>
    <row r="12" spans="1:25" ht="23.25" customHeight="1" thickTop="1" thickBot="1" x14ac:dyDescent="0.2">
      <c r="A12" s="26" t="s">
        <v>88</v>
      </c>
      <c r="B12" s="27"/>
      <c r="C12" s="27"/>
      <c r="D12" s="27"/>
      <c r="E12" s="27"/>
      <c r="F12" s="28"/>
      <c r="G12" s="29" t="s">
        <v>89</v>
      </c>
      <c r="H12" s="27"/>
      <c r="I12" s="27"/>
      <c r="J12" s="27"/>
      <c r="K12" s="27"/>
      <c r="L12" s="28"/>
      <c r="M12" s="29" t="s">
        <v>90</v>
      </c>
      <c r="N12" s="27"/>
      <c r="O12" s="27"/>
      <c r="P12" s="27"/>
      <c r="Q12" s="28"/>
      <c r="R12" s="29" t="s">
        <v>91</v>
      </c>
      <c r="S12" s="27"/>
      <c r="T12" s="27"/>
      <c r="U12" s="27"/>
      <c r="V12" s="27"/>
      <c r="W12" s="27"/>
      <c r="X12" s="27"/>
      <c r="Y12" s="32"/>
    </row>
    <row r="13" spans="1:25" ht="28.5" customHeight="1" thickTop="1" x14ac:dyDescent="0.15">
      <c r="A13" s="22" t="s">
        <v>4</v>
      </c>
      <c r="B13" s="73" t="s">
        <v>5</v>
      </c>
      <c r="C13" s="74"/>
      <c r="D13" s="73" t="s">
        <v>6</v>
      </c>
      <c r="E13" s="74"/>
      <c r="F13" s="73" t="s">
        <v>7</v>
      </c>
      <c r="G13" s="75"/>
      <c r="H13" s="75"/>
      <c r="I13" s="75"/>
      <c r="J13" s="75"/>
      <c r="K13" s="75"/>
      <c r="L13" s="74"/>
      <c r="M13" s="73" t="s">
        <v>8</v>
      </c>
      <c r="N13" s="75"/>
      <c r="O13" s="75"/>
      <c r="P13" s="75"/>
      <c r="Q13" s="74"/>
      <c r="R13" s="76" t="s">
        <v>9</v>
      </c>
      <c r="S13" s="77"/>
      <c r="T13" s="77"/>
      <c r="U13" s="78"/>
      <c r="V13" s="79"/>
      <c r="W13" s="80"/>
      <c r="X13" s="60"/>
      <c r="Y13" s="61"/>
    </row>
    <row r="14" spans="1:25" ht="18.75" customHeight="1" x14ac:dyDescent="0.15">
      <c r="A14" s="2">
        <v>1</v>
      </c>
      <c r="B14" s="62" t="s">
        <v>44</v>
      </c>
      <c r="C14" s="63"/>
      <c r="D14" s="62" t="s">
        <v>47</v>
      </c>
      <c r="E14" s="63"/>
      <c r="F14" s="62" t="s">
        <v>59</v>
      </c>
      <c r="G14" s="64"/>
      <c r="H14" s="64"/>
      <c r="I14" s="64"/>
      <c r="J14" s="64"/>
      <c r="K14" s="64"/>
      <c r="L14" s="63"/>
      <c r="M14" s="65" t="s">
        <v>63</v>
      </c>
      <c r="N14" s="64"/>
      <c r="O14" s="64"/>
      <c r="P14" s="64"/>
      <c r="Q14" s="63"/>
      <c r="R14" s="66" t="s">
        <v>55</v>
      </c>
      <c r="S14" s="67"/>
      <c r="T14" s="67"/>
      <c r="U14" s="68"/>
      <c r="V14" s="69"/>
      <c r="W14" s="70"/>
      <c r="X14" s="71"/>
      <c r="Y14" s="72"/>
    </row>
    <row r="15" spans="1:25" ht="18.75" customHeight="1" x14ac:dyDescent="0.15">
      <c r="A15" s="2">
        <v>2</v>
      </c>
      <c r="B15" s="62" t="s">
        <v>45</v>
      </c>
      <c r="C15" s="63"/>
      <c r="D15" s="62" t="s">
        <v>48</v>
      </c>
      <c r="E15" s="63"/>
      <c r="F15" s="62" t="s">
        <v>60</v>
      </c>
      <c r="G15" s="64"/>
      <c r="H15" s="64"/>
      <c r="I15" s="64"/>
      <c r="J15" s="64"/>
      <c r="K15" s="64"/>
      <c r="L15" s="63"/>
      <c r="M15" s="62" t="s">
        <v>64</v>
      </c>
      <c r="N15" s="64"/>
      <c r="O15" s="64"/>
      <c r="P15" s="64"/>
      <c r="Q15" s="63"/>
      <c r="R15" s="66" t="s">
        <v>56</v>
      </c>
      <c r="S15" s="67"/>
      <c r="T15" s="67"/>
      <c r="U15" s="68"/>
      <c r="V15" s="69"/>
      <c r="W15" s="70"/>
      <c r="X15" s="71"/>
      <c r="Y15" s="72"/>
    </row>
    <row r="16" spans="1:25" ht="18.75" customHeight="1" x14ac:dyDescent="0.15">
      <c r="A16" s="2">
        <v>3</v>
      </c>
      <c r="B16" s="62" t="s">
        <v>46</v>
      </c>
      <c r="C16" s="63"/>
      <c r="D16" s="62" t="s">
        <v>49</v>
      </c>
      <c r="E16" s="63"/>
      <c r="F16" s="62" t="s">
        <v>61</v>
      </c>
      <c r="G16" s="64"/>
      <c r="H16" s="64"/>
      <c r="I16" s="64"/>
      <c r="J16" s="64"/>
      <c r="K16" s="64"/>
      <c r="L16" s="63"/>
      <c r="M16" s="62" t="s">
        <v>62</v>
      </c>
      <c r="N16" s="64"/>
      <c r="O16" s="64"/>
      <c r="P16" s="64"/>
      <c r="Q16" s="63"/>
      <c r="R16" s="66" t="s">
        <v>57</v>
      </c>
      <c r="S16" s="67"/>
      <c r="T16" s="67"/>
      <c r="U16" s="68"/>
      <c r="V16" s="69"/>
      <c r="W16" s="70"/>
      <c r="X16" s="71"/>
      <c r="Y16" s="72"/>
    </row>
    <row r="17" spans="1:25" ht="18.75" customHeight="1" x14ac:dyDescent="0.15">
      <c r="A17" s="2">
        <v>4</v>
      </c>
      <c r="B17" s="62"/>
      <c r="C17" s="63"/>
      <c r="D17" s="62"/>
      <c r="E17" s="63"/>
      <c r="F17" s="62"/>
      <c r="G17" s="64"/>
      <c r="H17" s="64"/>
      <c r="I17" s="64"/>
      <c r="J17" s="64"/>
      <c r="K17" s="64"/>
      <c r="L17" s="63"/>
      <c r="M17" s="65"/>
      <c r="N17" s="64"/>
      <c r="O17" s="64"/>
      <c r="P17" s="64"/>
      <c r="Q17" s="63"/>
      <c r="R17" s="66"/>
      <c r="S17" s="67"/>
      <c r="T17" s="67"/>
      <c r="U17" s="68"/>
      <c r="V17" s="69"/>
      <c r="W17" s="70"/>
      <c r="X17" s="71"/>
      <c r="Y17" s="72"/>
    </row>
    <row r="18" spans="1:25" ht="18.75" customHeight="1" x14ac:dyDescent="0.15">
      <c r="A18" s="2">
        <v>5</v>
      </c>
      <c r="B18" s="62"/>
      <c r="C18" s="63"/>
      <c r="D18" s="62"/>
      <c r="E18" s="63"/>
      <c r="F18" s="62"/>
      <c r="G18" s="64"/>
      <c r="H18" s="64"/>
      <c r="I18" s="64"/>
      <c r="J18" s="64"/>
      <c r="K18" s="64"/>
      <c r="L18" s="63"/>
      <c r="M18" s="65"/>
      <c r="N18" s="64"/>
      <c r="O18" s="64"/>
      <c r="P18" s="64"/>
      <c r="Q18" s="63"/>
      <c r="R18" s="66"/>
      <c r="S18" s="67"/>
      <c r="T18" s="67"/>
      <c r="U18" s="68"/>
      <c r="V18" s="69"/>
      <c r="W18" s="70"/>
      <c r="X18" s="71"/>
      <c r="Y18" s="72"/>
    </row>
    <row r="19" spans="1:25" ht="18.75" customHeight="1" x14ac:dyDescent="0.15">
      <c r="A19" s="2">
        <v>6</v>
      </c>
      <c r="B19" s="62"/>
      <c r="C19" s="63"/>
      <c r="D19" s="62"/>
      <c r="E19" s="63"/>
      <c r="F19" s="62"/>
      <c r="G19" s="64"/>
      <c r="H19" s="64"/>
      <c r="I19" s="64"/>
      <c r="J19" s="64"/>
      <c r="K19" s="64"/>
      <c r="L19" s="63"/>
      <c r="M19" s="65"/>
      <c r="N19" s="64"/>
      <c r="O19" s="64"/>
      <c r="P19" s="64"/>
      <c r="Q19" s="63"/>
      <c r="R19" s="66"/>
      <c r="S19" s="67"/>
      <c r="T19" s="67"/>
      <c r="U19" s="68"/>
      <c r="V19" s="69"/>
      <c r="W19" s="70"/>
      <c r="X19" s="71"/>
      <c r="Y19" s="72"/>
    </row>
    <row r="20" spans="1:25" ht="18.75" customHeight="1" x14ac:dyDescent="0.15">
      <c r="A20" s="2">
        <v>7</v>
      </c>
      <c r="B20" s="62"/>
      <c r="C20" s="63"/>
      <c r="D20" s="62"/>
      <c r="E20" s="63"/>
      <c r="F20" s="62"/>
      <c r="G20" s="64"/>
      <c r="H20" s="64"/>
      <c r="I20" s="64"/>
      <c r="J20" s="64"/>
      <c r="K20" s="64"/>
      <c r="L20" s="63"/>
      <c r="M20" s="62"/>
      <c r="N20" s="64"/>
      <c r="O20" s="64"/>
      <c r="P20" s="64"/>
      <c r="Q20" s="63"/>
      <c r="R20" s="66"/>
      <c r="S20" s="67"/>
      <c r="T20" s="67"/>
      <c r="U20" s="68"/>
      <c r="V20" s="69"/>
      <c r="W20" s="70"/>
      <c r="X20" s="71"/>
      <c r="Y20" s="72"/>
    </row>
    <row r="21" spans="1:25" ht="18.75" customHeight="1" x14ac:dyDescent="0.15">
      <c r="A21" s="2">
        <v>8</v>
      </c>
      <c r="B21" s="62"/>
      <c r="C21" s="63"/>
      <c r="D21" s="62"/>
      <c r="E21" s="63"/>
      <c r="F21" s="62"/>
      <c r="G21" s="64"/>
      <c r="H21" s="64"/>
      <c r="I21" s="64"/>
      <c r="J21" s="64"/>
      <c r="K21" s="64"/>
      <c r="L21" s="63"/>
      <c r="M21" s="65"/>
      <c r="N21" s="64"/>
      <c r="O21" s="64"/>
      <c r="P21" s="64"/>
      <c r="Q21" s="63"/>
      <c r="R21" s="66"/>
      <c r="S21" s="67"/>
      <c r="T21" s="67"/>
      <c r="U21" s="68"/>
      <c r="V21" s="69"/>
      <c r="W21" s="70"/>
      <c r="X21" s="71"/>
      <c r="Y21" s="72"/>
    </row>
    <row r="22" spans="1:25" ht="18.75" customHeight="1" x14ac:dyDescent="0.15">
      <c r="A22" s="2">
        <v>9</v>
      </c>
      <c r="B22" s="62"/>
      <c r="C22" s="63"/>
      <c r="D22" s="62"/>
      <c r="E22" s="63"/>
      <c r="F22" s="62"/>
      <c r="G22" s="64"/>
      <c r="H22" s="64"/>
      <c r="I22" s="64"/>
      <c r="J22" s="64"/>
      <c r="K22" s="64"/>
      <c r="L22" s="63"/>
      <c r="M22" s="62"/>
      <c r="N22" s="64"/>
      <c r="O22" s="64"/>
      <c r="P22" s="64"/>
      <c r="Q22" s="63"/>
      <c r="R22" s="66"/>
      <c r="S22" s="67"/>
      <c r="T22" s="67"/>
      <c r="U22" s="68"/>
      <c r="V22" s="69"/>
      <c r="W22" s="70"/>
      <c r="X22" s="71"/>
      <c r="Y22" s="72"/>
    </row>
    <row r="23" spans="1:25" ht="18.75" customHeight="1" x14ac:dyDescent="0.15">
      <c r="A23" s="2">
        <v>10</v>
      </c>
      <c r="B23" s="62"/>
      <c r="C23" s="63"/>
      <c r="D23" s="62"/>
      <c r="E23" s="63"/>
      <c r="F23" s="62"/>
      <c r="G23" s="64"/>
      <c r="H23" s="64"/>
      <c r="I23" s="64"/>
      <c r="J23" s="64"/>
      <c r="K23" s="64"/>
      <c r="L23" s="63"/>
      <c r="M23" s="62"/>
      <c r="N23" s="64"/>
      <c r="O23" s="64"/>
      <c r="P23" s="64"/>
      <c r="Q23" s="63"/>
      <c r="R23" s="66"/>
      <c r="S23" s="67"/>
      <c r="T23" s="67"/>
      <c r="U23" s="68"/>
      <c r="V23" s="69"/>
      <c r="W23" s="70"/>
      <c r="X23" s="71"/>
      <c r="Y23" s="72"/>
    </row>
    <row r="24" spans="1:25" ht="18.75" customHeight="1" x14ac:dyDescent="0.15">
      <c r="A24" s="2">
        <v>11</v>
      </c>
      <c r="B24" s="62"/>
      <c r="C24" s="63"/>
      <c r="D24" s="62"/>
      <c r="E24" s="63"/>
      <c r="F24" s="62"/>
      <c r="G24" s="64"/>
      <c r="H24" s="64"/>
      <c r="I24" s="64"/>
      <c r="J24" s="64"/>
      <c r="K24" s="64"/>
      <c r="L24" s="63"/>
      <c r="M24" s="65"/>
      <c r="N24" s="64"/>
      <c r="O24" s="64"/>
      <c r="P24" s="64"/>
      <c r="Q24" s="63"/>
      <c r="R24" s="66"/>
      <c r="S24" s="67"/>
      <c r="T24" s="67"/>
      <c r="U24" s="68"/>
      <c r="V24" s="69"/>
      <c r="W24" s="70"/>
      <c r="X24" s="71"/>
      <c r="Y24" s="72"/>
    </row>
    <row r="25" spans="1:25" ht="18.75" customHeight="1" x14ac:dyDescent="0.15">
      <c r="A25" s="2">
        <v>12</v>
      </c>
      <c r="B25" s="62"/>
      <c r="C25" s="63"/>
      <c r="D25" s="62"/>
      <c r="E25" s="63"/>
      <c r="F25" s="62"/>
      <c r="G25" s="64"/>
      <c r="H25" s="64"/>
      <c r="I25" s="64"/>
      <c r="J25" s="64"/>
      <c r="K25" s="64"/>
      <c r="L25" s="63"/>
      <c r="M25" s="65"/>
      <c r="N25" s="64"/>
      <c r="O25" s="64"/>
      <c r="P25" s="64"/>
      <c r="Q25" s="63"/>
      <c r="R25" s="66"/>
      <c r="S25" s="67"/>
      <c r="T25" s="67"/>
      <c r="U25" s="68"/>
      <c r="V25" s="69"/>
      <c r="W25" s="70"/>
      <c r="X25" s="71"/>
      <c r="Y25" s="72"/>
    </row>
    <row r="26" spans="1:25" ht="18.75" customHeight="1" x14ac:dyDescent="0.15">
      <c r="A26" s="2">
        <v>13</v>
      </c>
      <c r="B26" s="62"/>
      <c r="C26" s="63"/>
      <c r="D26" s="62"/>
      <c r="E26" s="63"/>
      <c r="F26" s="62"/>
      <c r="G26" s="64"/>
      <c r="H26" s="64"/>
      <c r="I26" s="64"/>
      <c r="J26" s="64"/>
      <c r="K26" s="64"/>
      <c r="L26" s="63"/>
      <c r="M26" s="62"/>
      <c r="N26" s="64"/>
      <c r="O26" s="64"/>
      <c r="P26" s="64"/>
      <c r="Q26" s="63"/>
      <c r="R26" s="66"/>
      <c r="S26" s="67"/>
      <c r="T26" s="67"/>
      <c r="U26" s="68"/>
      <c r="V26" s="69"/>
      <c r="W26" s="70"/>
      <c r="X26" s="71"/>
      <c r="Y26" s="72"/>
    </row>
    <row r="27" spans="1:25" ht="18.75" customHeight="1" x14ac:dyDescent="0.15">
      <c r="A27" s="2">
        <v>14</v>
      </c>
      <c r="B27" s="62"/>
      <c r="C27" s="63"/>
      <c r="D27" s="62"/>
      <c r="E27" s="63"/>
      <c r="F27" s="62"/>
      <c r="G27" s="64"/>
      <c r="H27" s="64"/>
      <c r="I27" s="64"/>
      <c r="J27" s="64"/>
      <c r="K27" s="64"/>
      <c r="L27" s="63"/>
      <c r="M27" s="65"/>
      <c r="N27" s="64"/>
      <c r="O27" s="64"/>
      <c r="P27" s="64"/>
      <c r="Q27" s="63"/>
      <c r="R27" s="66"/>
      <c r="S27" s="67"/>
      <c r="T27" s="67"/>
      <c r="U27" s="68"/>
      <c r="V27" s="69"/>
      <c r="W27" s="70"/>
      <c r="X27" s="71"/>
      <c r="Y27" s="72"/>
    </row>
    <row r="28" spans="1:25" ht="18.75" customHeight="1" x14ac:dyDescent="0.15">
      <c r="A28" s="2">
        <v>15</v>
      </c>
      <c r="B28" s="62"/>
      <c r="C28" s="63"/>
      <c r="D28" s="62"/>
      <c r="E28" s="63"/>
      <c r="F28" s="62"/>
      <c r="G28" s="64"/>
      <c r="H28" s="64"/>
      <c r="I28" s="64"/>
      <c r="J28" s="64"/>
      <c r="K28" s="64"/>
      <c r="L28" s="63"/>
      <c r="M28" s="65"/>
      <c r="N28" s="64"/>
      <c r="O28" s="64"/>
      <c r="P28" s="64"/>
      <c r="Q28" s="63"/>
      <c r="R28" s="66"/>
      <c r="S28" s="67"/>
      <c r="T28" s="67"/>
      <c r="U28" s="68"/>
      <c r="V28" s="69"/>
      <c r="W28" s="70"/>
      <c r="X28" s="71"/>
      <c r="Y28" s="72"/>
    </row>
    <row r="29" spans="1:25" ht="18.75" customHeight="1" x14ac:dyDescent="0.15">
      <c r="A29" s="2">
        <v>16</v>
      </c>
      <c r="B29" s="62"/>
      <c r="C29" s="63"/>
      <c r="D29" s="62"/>
      <c r="E29" s="63"/>
      <c r="F29" s="62"/>
      <c r="G29" s="64"/>
      <c r="H29" s="64"/>
      <c r="I29" s="64"/>
      <c r="J29" s="64"/>
      <c r="K29" s="64"/>
      <c r="L29" s="63"/>
      <c r="M29" s="62"/>
      <c r="N29" s="64"/>
      <c r="O29" s="64"/>
      <c r="P29" s="64"/>
      <c r="Q29" s="63"/>
      <c r="R29" s="66"/>
      <c r="S29" s="67"/>
      <c r="T29" s="67"/>
      <c r="U29" s="68"/>
      <c r="V29" s="69"/>
      <c r="W29" s="70"/>
      <c r="X29" s="71"/>
      <c r="Y29" s="72"/>
    </row>
    <row r="30" spans="1:25" ht="18.75" customHeight="1" x14ac:dyDescent="0.15">
      <c r="A30" s="2">
        <v>17</v>
      </c>
      <c r="B30" s="62"/>
      <c r="C30" s="63"/>
      <c r="D30" s="62"/>
      <c r="E30" s="63"/>
      <c r="F30" s="62"/>
      <c r="G30" s="64"/>
      <c r="H30" s="64"/>
      <c r="I30" s="64"/>
      <c r="J30" s="64"/>
      <c r="K30" s="64"/>
      <c r="L30" s="63"/>
      <c r="M30" s="62"/>
      <c r="N30" s="64"/>
      <c r="O30" s="64"/>
      <c r="P30" s="64"/>
      <c r="Q30" s="63"/>
      <c r="R30" s="66"/>
      <c r="S30" s="67"/>
      <c r="T30" s="67"/>
      <c r="U30" s="68"/>
      <c r="V30" s="69"/>
      <c r="W30" s="70"/>
      <c r="X30" s="71"/>
      <c r="Y30" s="72"/>
    </row>
    <row r="31" spans="1:25" ht="18.75" customHeight="1" x14ac:dyDescent="0.15">
      <c r="A31" s="2">
        <v>18</v>
      </c>
      <c r="B31" s="62"/>
      <c r="C31" s="63"/>
      <c r="D31" s="62"/>
      <c r="E31" s="63"/>
      <c r="F31" s="62"/>
      <c r="G31" s="64"/>
      <c r="H31" s="64"/>
      <c r="I31" s="64"/>
      <c r="J31" s="64"/>
      <c r="K31" s="64"/>
      <c r="L31" s="63"/>
      <c r="M31" s="62"/>
      <c r="N31" s="64"/>
      <c r="O31" s="64"/>
      <c r="P31" s="64"/>
      <c r="Q31" s="63"/>
      <c r="R31" s="66"/>
      <c r="S31" s="67"/>
      <c r="T31" s="67"/>
      <c r="U31" s="68"/>
      <c r="V31" s="69"/>
      <c r="W31" s="70"/>
      <c r="X31" s="71"/>
      <c r="Y31" s="72"/>
    </row>
    <row r="32" spans="1:25" ht="18.75" customHeight="1" x14ac:dyDescent="0.15">
      <c r="A32" s="2">
        <v>19</v>
      </c>
      <c r="B32" s="62"/>
      <c r="C32" s="63"/>
      <c r="D32" s="62"/>
      <c r="E32" s="63"/>
      <c r="F32" s="62"/>
      <c r="G32" s="64"/>
      <c r="H32" s="64"/>
      <c r="I32" s="64"/>
      <c r="J32" s="64"/>
      <c r="K32" s="64"/>
      <c r="L32" s="63"/>
      <c r="M32" s="62"/>
      <c r="N32" s="64"/>
      <c r="O32" s="64"/>
      <c r="P32" s="64"/>
      <c r="Q32" s="63"/>
      <c r="R32" s="66"/>
      <c r="S32" s="67"/>
      <c r="T32" s="67"/>
      <c r="U32" s="68"/>
      <c r="V32" s="69"/>
      <c r="W32" s="70"/>
      <c r="X32" s="71"/>
      <c r="Y32" s="72"/>
    </row>
    <row r="33" spans="1:25" ht="18.75" customHeight="1" x14ac:dyDescent="0.15">
      <c r="A33" s="2">
        <v>20</v>
      </c>
      <c r="B33" s="62"/>
      <c r="C33" s="63"/>
      <c r="D33" s="62"/>
      <c r="E33" s="63"/>
      <c r="F33" s="62"/>
      <c r="G33" s="64"/>
      <c r="H33" s="64"/>
      <c r="I33" s="64"/>
      <c r="J33" s="64"/>
      <c r="K33" s="64"/>
      <c r="L33" s="63"/>
      <c r="M33" s="65"/>
      <c r="N33" s="64"/>
      <c r="O33" s="64"/>
      <c r="P33" s="64"/>
      <c r="Q33" s="63"/>
      <c r="R33" s="66"/>
      <c r="S33" s="67"/>
      <c r="T33" s="67"/>
      <c r="U33" s="68"/>
      <c r="V33" s="81"/>
      <c r="W33" s="70"/>
      <c r="X33" s="71"/>
      <c r="Y33" s="72"/>
    </row>
    <row r="34" spans="1:25" ht="18.75" customHeight="1" x14ac:dyDescent="0.15">
      <c r="A34" s="2">
        <v>21</v>
      </c>
      <c r="B34" s="62"/>
      <c r="C34" s="63"/>
      <c r="D34" s="62"/>
      <c r="E34" s="63"/>
      <c r="F34" s="62"/>
      <c r="G34" s="64"/>
      <c r="H34" s="64"/>
      <c r="I34" s="64"/>
      <c r="J34" s="64"/>
      <c r="K34" s="64"/>
      <c r="L34" s="63"/>
      <c r="M34" s="62"/>
      <c r="N34" s="64"/>
      <c r="O34" s="64"/>
      <c r="P34" s="64"/>
      <c r="Q34" s="63"/>
      <c r="R34" s="66"/>
      <c r="S34" s="67"/>
      <c r="T34" s="67"/>
      <c r="U34" s="68"/>
      <c r="V34" s="69"/>
      <c r="W34" s="70"/>
      <c r="X34" s="71"/>
      <c r="Y34" s="72"/>
    </row>
    <row r="35" spans="1:25" ht="18.75" customHeight="1" x14ac:dyDescent="0.15">
      <c r="A35" s="2">
        <v>22</v>
      </c>
      <c r="B35" s="62"/>
      <c r="C35" s="63"/>
      <c r="D35" s="62"/>
      <c r="E35" s="63"/>
      <c r="F35" s="62"/>
      <c r="G35" s="64"/>
      <c r="H35" s="64"/>
      <c r="I35" s="64"/>
      <c r="J35" s="64"/>
      <c r="K35" s="64"/>
      <c r="L35" s="63"/>
      <c r="M35" s="62"/>
      <c r="N35" s="64"/>
      <c r="O35" s="64"/>
      <c r="P35" s="64"/>
      <c r="Q35" s="63"/>
      <c r="R35" s="66"/>
      <c r="S35" s="67"/>
      <c r="T35" s="67"/>
      <c r="U35" s="68"/>
      <c r="V35" s="69"/>
      <c r="W35" s="70"/>
      <c r="X35" s="71"/>
      <c r="Y35" s="72"/>
    </row>
    <row r="36" spans="1:25" ht="18.75" customHeight="1" x14ac:dyDescent="0.15">
      <c r="A36" s="2">
        <v>23</v>
      </c>
      <c r="B36" s="62"/>
      <c r="C36" s="63"/>
      <c r="D36" s="62"/>
      <c r="E36" s="63"/>
      <c r="F36" s="62"/>
      <c r="G36" s="64"/>
      <c r="H36" s="64"/>
      <c r="I36" s="64"/>
      <c r="J36" s="64"/>
      <c r="K36" s="64"/>
      <c r="L36" s="63"/>
      <c r="M36" s="65"/>
      <c r="N36" s="64"/>
      <c r="O36" s="64"/>
      <c r="P36" s="64"/>
      <c r="Q36" s="63"/>
      <c r="R36" s="66"/>
      <c r="S36" s="67"/>
      <c r="T36" s="67"/>
      <c r="U36" s="68"/>
      <c r="V36" s="69"/>
      <c r="W36" s="70"/>
      <c r="X36" s="71"/>
      <c r="Y36" s="72"/>
    </row>
    <row r="37" spans="1:25" ht="18.75" customHeight="1" x14ac:dyDescent="0.15">
      <c r="A37" s="2">
        <v>24</v>
      </c>
      <c r="B37" s="62"/>
      <c r="C37" s="63"/>
      <c r="D37" s="62"/>
      <c r="E37" s="63"/>
      <c r="F37" s="62"/>
      <c r="G37" s="64"/>
      <c r="H37" s="64"/>
      <c r="I37" s="64"/>
      <c r="J37" s="64"/>
      <c r="K37" s="64"/>
      <c r="L37" s="63"/>
      <c r="M37" s="65"/>
      <c r="N37" s="64"/>
      <c r="O37" s="64"/>
      <c r="P37" s="64"/>
      <c r="Q37" s="63"/>
      <c r="R37" s="66"/>
      <c r="S37" s="67"/>
      <c r="T37" s="67"/>
      <c r="U37" s="68"/>
      <c r="V37" s="69"/>
      <c r="W37" s="70"/>
      <c r="X37" s="82"/>
      <c r="Y37" s="72"/>
    </row>
    <row r="38" spans="1:25" ht="18.75" customHeight="1" x14ac:dyDescent="0.15">
      <c r="A38" s="2">
        <v>25</v>
      </c>
      <c r="B38" s="62"/>
      <c r="C38" s="63"/>
      <c r="D38" s="62"/>
      <c r="E38" s="63"/>
      <c r="F38" s="62"/>
      <c r="G38" s="64"/>
      <c r="H38" s="64"/>
      <c r="I38" s="64"/>
      <c r="J38" s="64"/>
      <c r="K38" s="64"/>
      <c r="L38" s="63"/>
      <c r="M38" s="65"/>
      <c r="N38" s="64"/>
      <c r="O38" s="64"/>
      <c r="P38" s="64"/>
      <c r="Q38" s="63"/>
      <c r="R38" s="66"/>
      <c r="S38" s="67"/>
      <c r="T38" s="67"/>
      <c r="U38" s="68"/>
      <c r="V38" s="69"/>
      <c r="W38" s="70"/>
      <c r="X38" s="71"/>
      <c r="Y38" s="72"/>
    </row>
    <row r="39" spans="1:25" ht="18.75" customHeight="1" x14ac:dyDescent="0.15">
      <c r="A39" s="2">
        <v>26</v>
      </c>
      <c r="B39" s="62"/>
      <c r="C39" s="63"/>
      <c r="D39" s="62"/>
      <c r="E39" s="63"/>
      <c r="F39" s="62"/>
      <c r="G39" s="64"/>
      <c r="H39" s="64"/>
      <c r="I39" s="64"/>
      <c r="J39" s="64"/>
      <c r="K39" s="64"/>
      <c r="L39" s="63"/>
      <c r="M39" s="62"/>
      <c r="N39" s="64"/>
      <c r="O39" s="64"/>
      <c r="P39" s="64"/>
      <c r="Q39" s="63"/>
      <c r="R39" s="66"/>
      <c r="S39" s="67"/>
      <c r="T39" s="67"/>
      <c r="U39" s="68"/>
      <c r="V39" s="69"/>
      <c r="W39" s="70"/>
      <c r="X39" s="71"/>
      <c r="Y39" s="72"/>
    </row>
    <row r="40" spans="1:25" ht="18.75" customHeight="1" x14ac:dyDescent="0.15">
      <c r="A40" s="2">
        <v>27</v>
      </c>
      <c r="B40" s="62"/>
      <c r="C40" s="63"/>
      <c r="D40" s="62"/>
      <c r="E40" s="63"/>
      <c r="F40" s="62"/>
      <c r="G40" s="64"/>
      <c r="H40" s="64"/>
      <c r="I40" s="64"/>
      <c r="J40" s="64"/>
      <c r="K40" s="64"/>
      <c r="L40" s="63"/>
      <c r="M40" s="62"/>
      <c r="N40" s="64"/>
      <c r="O40" s="64"/>
      <c r="P40" s="64"/>
      <c r="Q40" s="63"/>
      <c r="R40" s="66"/>
      <c r="S40" s="67"/>
      <c r="T40" s="67"/>
      <c r="U40" s="68"/>
      <c r="V40" s="69"/>
      <c r="W40" s="70"/>
      <c r="X40" s="71"/>
      <c r="Y40" s="72"/>
    </row>
    <row r="41" spans="1:25" ht="18.75" customHeight="1" x14ac:dyDescent="0.15">
      <c r="A41" s="2">
        <v>28</v>
      </c>
      <c r="B41" s="83"/>
      <c r="C41" s="63"/>
      <c r="D41" s="83"/>
      <c r="E41" s="63"/>
      <c r="F41" s="83"/>
      <c r="G41" s="64"/>
      <c r="H41" s="64"/>
      <c r="I41" s="64"/>
      <c r="J41" s="64"/>
      <c r="K41" s="64"/>
      <c r="L41" s="63"/>
      <c r="M41" s="83"/>
      <c r="N41" s="64"/>
      <c r="O41" s="64"/>
      <c r="P41" s="64"/>
      <c r="Q41" s="63"/>
      <c r="R41" s="84"/>
      <c r="S41" s="67"/>
      <c r="T41" s="67"/>
      <c r="U41" s="68"/>
      <c r="V41" s="69"/>
      <c r="W41" s="70"/>
      <c r="X41" s="71"/>
      <c r="Y41" s="72"/>
    </row>
    <row r="42" spans="1:25" ht="18.75" customHeight="1" x14ac:dyDescent="0.15">
      <c r="A42" s="2">
        <v>29</v>
      </c>
      <c r="B42" s="83"/>
      <c r="C42" s="63"/>
      <c r="D42" s="83"/>
      <c r="E42" s="63"/>
      <c r="F42" s="83"/>
      <c r="G42" s="64"/>
      <c r="H42" s="64"/>
      <c r="I42" s="64"/>
      <c r="J42" s="64"/>
      <c r="K42" s="64"/>
      <c r="L42" s="63"/>
      <c r="M42" s="83"/>
      <c r="N42" s="64"/>
      <c r="O42" s="64"/>
      <c r="P42" s="64"/>
      <c r="Q42" s="63"/>
      <c r="R42" s="84"/>
      <c r="S42" s="67"/>
      <c r="T42" s="67"/>
      <c r="U42" s="68"/>
      <c r="V42" s="69"/>
      <c r="W42" s="70"/>
      <c r="X42" s="71"/>
      <c r="Y42" s="72"/>
    </row>
    <row r="43" spans="1:25" ht="18.75" customHeight="1" thickBot="1" x14ac:dyDescent="0.2">
      <c r="A43" s="3">
        <v>30</v>
      </c>
      <c r="B43" s="93"/>
      <c r="C43" s="94"/>
      <c r="D43" s="93"/>
      <c r="E43" s="94"/>
      <c r="F43" s="93"/>
      <c r="G43" s="95"/>
      <c r="H43" s="95"/>
      <c r="I43" s="95"/>
      <c r="J43" s="95"/>
      <c r="K43" s="95"/>
      <c r="L43" s="94"/>
      <c r="M43" s="93"/>
      <c r="N43" s="95"/>
      <c r="O43" s="95"/>
      <c r="P43" s="95"/>
      <c r="Q43" s="94"/>
      <c r="R43" s="96"/>
      <c r="S43" s="97"/>
      <c r="T43" s="97"/>
      <c r="U43" s="98"/>
      <c r="V43" s="99"/>
      <c r="W43" s="100"/>
      <c r="X43" s="85"/>
      <c r="Y43" s="86"/>
    </row>
    <row r="44" spans="1:25" ht="18.75" customHeight="1" x14ac:dyDescent="0.15">
      <c r="A44" s="87" t="s">
        <v>10</v>
      </c>
      <c r="B44" s="88"/>
      <c r="C44" s="88"/>
      <c r="D44" s="88"/>
      <c r="E44" s="88"/>
      <c r="F44" s="88" t="s">
        <v>11</v>
      </c>
      <c r="G44" s="88"/>
      <c r="H44" s="88"/>
      <c r="I44" s="88"/>
      <c r="J44" s="88"/>
      <c r="K44" s="88"/>
      <c r="L44" s="88"/>
      <c r="M44" s="88"/>
      <c r="N44" s="88"/>
      <c r="O44" s="88"/>
      <c r="P44" s="88" t="s">
        <v>12</v>
      </c>
      <c r="Q44" s="88"/>
      <c r="R44" s="88"/>
      <c r="S44" s="88"/>
      <c r="T44" s="88"/>
      <c r="U44" s="88"/>
      <c r="V44" s="88"/>
      <c r="W44" s="88"/>
      <c r="X44" s="88"/>
      <c r="Y44" s="91"/>
    </row>
    <row r="45" spans="1:25" ht="18.75" customHeight="1" x14ac:dyDescent="0.15">
      <c r="A45" s="89"/>
      <c r="B45" s="90"/>
      <c r="C45" s="90"/>
      <c r="D45" s="90"/>
      <c r="E45" s="90"/>
      <c r="F45" s="90" t="s">
        <v>13</v>
      </c>
      <c r="G45" s="90"/>
      <c r="H45" s="90"/>
      <c r="I45" s="90"/>
      <c r="J45" s="90"/>
      <c r="K45" s="90" t="s">
        <v>14</v>
      </c>
      <c r="L45" s="90"/>
      <c r="M45" s="90"/>
      <c r="N45" s="90"/>
      <c r="O45" s="90"/>
      <c r="P45" s="90" t="s">
        <v>13</v>
      </c>
      <c r="Q45" s="90"/>
      <c r="R45" s="90"/>
      <c r="S45" s="90"/>
      <c r="T45" s="90"/>
      <c r="U45" s="90" t="s">
        <v>14</v>
      </c>
      <c r="V45" s="90"/>
      <c r="W45" s="90"/>
      <c r="X45" s="90"/>
      <c r="Y45" s="92"/>
    </row>
    <row r="46" spans="1:25" ht="18.75" customHeight="1" x14ac:dyDescent="0.15">
      <c r="A46" s="101" t="s">
        <v>15</v>
      </c>
      <c r="B46" s="102"/>
      <c r="C46" s="102"/>
      <c r="D46" s="102"/>
      <c r="E46" s="103"/>
      <c r="F46" s="90" t="s">
        <v>50</v>
      </c>
      <c r="G46" s="90"/>
      <c r="H46" s="90"/>
      <c r="I46" s="90"/>
      <c r="J46" s="90"/>
      <c r="K46" s="90" t="s">
        <v>52</v>
      </c>
      <c r="L46" s="90"/>
      <c r="M46" s="90"/>
      <c r="N46" s="90"/>
      <c r="O46" s="90"/>
      <c r="P46" s="90" t="s">
        <v>53</v>
      </c>
      <c r="Q46" s="90"/>
      <c r="R46" s="90"/>
      <c r="S46" s="90"/>
      <c r="T46" s="90"/>
      <c r="U46" s="90" t="s">
        <v>54</v>
      </c>
      <c r="V46" s="90"/>
      <c r="W46" s="90"/>
      <c r="X46" s="90"/>
      <c r="Y46" s="92"/>
    </row>
    <row r="47" spans="1:25" ht="18.75" customHeight="1" x14ac:dyDescent="0.15">
      <c r="A47" s="101" t="s">
        <v>16</v>
      </c>
      <c r="B47" s="102"/>
      <c r="C47" s="102"/>
      <c r="D47" s="102"/>
      <c r="E47" s="103"/>
      <c r="F47" s="90" t="s">
        <v>51</v>
      </c>
      <c r="G47" s="90"/>
      <c r="H47" s="90"/>
      <c r="I47" s="90"/>
      <c r="J47" s="90"/>
      <c r="K47" s="90" t="s">
        <v>52</v>
      </c>
      <c r="L47" s="90"/>
      <c r="M47" s="90"/>
      <c r="N47" s="90"/>
      <c r="O47" s="90"/>
      <c r="P47" s="90" t="s">
        <v>53</v>
      </c>
      <c r="Q47" s="90"/>
      <c r="R47" s="90"/>
      <c r="S47" s="90"/>
      <c r="T47" s="90"/>
      <c r="U47" s="90" t="s">
        <v>54</v>
      </c>
      <c r="V47" s="90"/>
      <c r="W47" s="90"/>
      <c r="X47" s="90"/>
      <c r="Y47" s="92"/>
    </row>
    <row r="48" spans="1:25" ht="18.75" customHeight="1" thickBot="1" x14ac:dyDescent="0.2">
      <c r="A48" s="112" t="s">
        <v>70</v>
      </c>
      <c r="B48" s="113"/>
      <c r="C48" s="113"/>
      <c r="D48" s="113"/>
      <c r="E48" s="114"/>
      <c r="F48" s="115" t="s">
        <v>50</v>
      </c>
      <c r="G48" s="115"/>
      <c r="H48" s="115"/>
      <c r="I48" s="115"/>
      <c r="J48" s="115"/>
      <c r="K48" s="115" t="s">
        <v>52</v>
      </c>
      <c r="L48" s="115"/>
      <c r="M48" s="115"/>
      <c r="N48" s="115"/>
      <c r="O48" s="115"/>
      <c r="P48" s="115" t="s">
        <v>53</v>
      </c>
      <c r="Q48" s="115"/>
      <c r="R48" s="115"/>
      <c r="S48" s="115"/>
      <c r="T48" s="115"/>
      <c r="U48" s="115" t="s">
        <v>54</v>
      </c>
      <c r="V48" s="115"/>
      <c r="W48" s="115"/>
      <c r="X48" s="115"/>
      <c r="Y48" s="116"/>
    </row>
    <row r="49" spans="1:25" ht="18.7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row>
    <row r="50" spans="1:25" s="5" customFormat="1" ht="18.75" customHeight="1" x14ac:dyDescent="0.15">
      <c r="A50" s="117" t="s">
        <v>17</v>
      </c>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row>
    <row r="51" spans="1:25" s="5" customFormat="1" ht="18.75" customHeight="1" thickBot="1" x14ac:dyDescent="0.2">
      <c r="A51" s="6"/>
      <c r="B51" s="7"/>
      <c r="C51" s="7"/>
      <c r="D51" s="7"/>
      <c r="E51" s="7"/>
      <c r="F51" s="7"/>
      <c r="G51" s="7"/>
      <c r="H51" s="7"/>
      <c r="I51" s="7"/>
      <c r="J51" s="7"/>
      <c r="K51" s="7"/>
      <c r="L51" s="7"/>
      <c r="M51" s="7"/>
      <c r="N51" s="7"/>
      <c r="O51" s="7"/>
      <c r="P51" s="7"/>
      <c r="Q51" s="7"/>
      <c r="R51" s="7"/>
      <c r="S51" s="6"/>
      <c r="T51" s="6"/>
      <c r="U51" s="6"/>
      <c r="V51" s="6"/>
      <c r="W51" s="6"/>
      <c r="X51" s="6"/>
      <c r="Y51" s="6"/>
    </row>
    <row r="52" spans="1:25" s="5" customFormat="1" ht="18.75" customHeight="1" x14ac:dyDescent="0.15">
      <c r="A52" s="104" t="s">
        <v>65</v>
      </c>
      <c r="B52" s="105"/>
      <c r="C52" s="105"/>
      <c r="D52" s="106" t="s">
        <v>93</v>
      </c>
      <c r="E52" s="107"/>
      <c r="F52" s="107"/>
      <c r="G52" s="107"/>
      <c r="H52" s="107"/>
      <c r="I52" s="107"/>
      <c r="J52" s="107"/>
      <c r="K52" s="107"/>
      <c r="L52" s="107"/>
      <c r="M52" s="107"/>
      <c r="N52" s="107"/>
      <c r="O52" s="107"/>
      <c r="P52" s="107"/>
      <c r="Q52" s="107"/>
      <c r="R52" s="107"/>
      <c r="S52" s="107"/>
      <c r="T52" s="107"/>
      <c r="U52" s="107"/>
      <c r="V52" s="107"/>
      <c r="W52" s="107"/>
      <c r="X52" s="107"/>
      <c r="Y52" s="108"/>
    </row>
    <row r="53" spans="1:25" s="5" customFormat="1" ht="18.75" customHeight="1" x14ac:dyDescent="0.15">
      <c r="A53" s="109" t="s">
        <v>18</v>
      </c>
      <c r="B53" s="110"/>
      <c r="C53" s="110"/>
      <c r="D53" s="110"/>
      <c r="E53" s="110"/>
      <c r="F53" s="110"/>
      <c r="G53" s="110"/>
      <c r="H53" s="110"/>
      <c r="I53" s="110"/>
      <c r="J53" s="110"/>
      <c r="K53" s="110"/>
      <c r="L53" s="110"/>
      <c r="M53" s="110"/>
      <c r="N53" s="110"/>
      <c r="O53" s="110"/>
      <c r="P53" s="110" t="s">
        <v>19</v>
      </c>
      <c r="Q53" s="110"/>
      <c r="R53" s="110"/>
      <c r="S53" s="110"/>
      <c r="T53" s="110"/>
      <c r="U53" s="110"/>
      <c r="V53" s="110"/>
      <c r="W53" s="110"/>
      <c r="X53" s="110"/>
      <c r="Y53" s="111"/>
    </row>
    <row r="54" spans="1:25" s="5" customFormat="1" ht="18.75" customHeight="1" thickBot="1" x14ac:dyDescent="0.2">
      <c r="A54" s="118" t="s">
        <v>2</v>
      </c>
      <c r="B54" s="119"/>
      <c r="C54" s="119"/>
      <c r="D54" s="124" t="str">
        <f>F6</f>
        <v>熊毛南高等学校女子サッカー部</v>
      </c>
      <c r="E54" s="125"/>
      <c r="F54" s="125"/>
      <c r="G54" s="125"/>
      <c r="H54" s="125"/>
      <c r="I54" s="125"/>
      <c r="J54" s="125"/>
      <c r="K54" s="125"/>
      <c r="L54" s="125"/>
      <c r="M54" s="125"/>
      <c r="N54" s="125"/>
      <c r="O54" s="125"/>
      <c r="P54" s="126" t="s">
        <v>66</v>
      </c>
      <c r="Q54" s="125"/>
      <c r="R54" s="127"/>
      <c r="S54" s="20"/>
      <c r="T54" s="20"/>
      <c r="U54" s="20"/>
      <c r="V54" s="20"/>
      <c r="W54" s="20"/>
      <c r="X54" s="20"/>
      <c r="Y54" s="21"/>
    </row>
    <row r="55" spans="1:25" s="5" customFormat="1" ht="18.75" customHeight="1" x14ac:dyDescent="0.15">
      <c r="A55" s="8" t="s">
        <v>20</v>
      </c>
      <c r="B55" s="120" t="s">
        <v>21</v>
      </c>
      <c r="C55" s="120"/>
      <c r="D55" s="121" t="s">
        <v>22</v>
      </c>
      <c r="E55" s="122"/>
      <c r="F55" s="122"/>
      <c r="G55" s="122"/>
      <c r="H55" s="121" t="s">
        <v>23</v>
      </c>
      <c r="I55" s="121"/>
      <c r="J55" s="121"/>
      <c r="K55" s="121"/>
      <c r="L55" s="121" t="s">
        <v>24</v>
      </c>
      <c r="M55" s="121"/>
      <c r="N55" s="121"/>
      <c r="O55" s="121"/>
      <c r="P55" s="121"/>
      <c r="Q55" s="121"/>
      <c r="R55" s="121"/>
      <c r="S55" s="121"/>
      <c r="T55" s="121" t="s">
        <v>25</v>
      </c>
      <c r="U55" s="122"/>
      <c r="V55" s="121" t="s">
        <v>26</v>
      </c>
      <c r="W55" s="121"/>
      <c r="X55" s="121" t="s">
        <v>27</v>
      </c>
      <c r="Y55" s="123"/>
    </row>
    <row r="56" spans="1:25" s="5" customFormat="1" ht="18.75" customHeight="1" x14ac:dyDescent="0.15">
      <c r="A56" s="9">
        <v>1</v>
      </c>
      <c r="B56" s="133" t="str">
        <f>B14</f>
        <v>1</v>
      </c>
      <c r="C56" s="134"/>
      <c r="D56" s="135" t="str">
        <f>F14</f>
        <v>○○○○</v>
      </c>
      <c r="E56" s="131"/>
      <c r="F56" s="131"/>
      <c r="G56" s="131"/>
      <c r="H56" s="135" t="str">
        <f>M14</f>
        <v>9705140215</v>
      </c>
      <c r="I56" s="130"/>
      <c r="J56" s="130"/>
      <c r="K56" s="130"/>
      <c r="L56" s="139" t="s">
        <v>28</v>
      </c>
      <c r="M56" s="140"/>
      <c r="N56" s="128" t="s">
        <v>29</v>
      </c>
      <c r="O56" s="140"/>
      <c r="P56" s="128" t="s">
        <v>30</v>
      </c>
      <c r="Q56" s="140"/>
      <c r="R56" s="128" t="s">
        <v>31</v>
      </c>
      <c r="S56" s="129"/>
      <c r="T56" s="130"/>
      <c r="U56" s="131"/>
      <c r="V56" s="130"/>
      <c r="W56" s="130"/>
      <c r="X56" s="130"/>
      <c r="Y56" s="132"/>
    </row>
    <row r="57" spans="1:25" s="5" customFormat="1" ht="18.75" customHeight="1" x14ac:dyDescent="0.15">
      <c r="A57" s="10">
        <v>2</v>
      </c>
      <c r="B57" s="133" t="str">
        <f t="shared" ref="B57:B85" si="0">B15</f>
        <v>2</v>
      </c>
      <c r="C57" s="134"/>
      <c r="D57" s="135" t="str">
        <f t="shared" ref="D57:D85" si="1">F15</f>
        <v>●●●●</v>
      </c>
      <c r="E57" s="131"/>
      <c r="F57" s="131"/>
      <c r="G57" s="131"/>
      <c r="H57" s="135" t="str">
        <f t="shared" ref="H57:H85" si="2">M15</f>
        <v>9705140216</v>
      </c>
      <c r="I57" s="130"/>
      <c r="J57" s="130"/>
      <c r="K57" s="130"/>
      <c r="L57" s="136" t="s">
        <v>28</v>
      </c>
      <c r="M57" s="137"/>
      <c r="N57" s="138" t="s">
        <v>29</v>
      </c>
      <c r="O57" s="137"/>
      <c r="P57" s="138" t="s">
        <v>30</v>
      </c>
      <c r="Q57" s="137"/>
      <c r="R57" s="138" t="s">
        <v>31</v>
      </c>
      <c r="S57" s="141"/>
      <c r="T57" s="135"/>
      <c r="U57" s="142"/>
      <c r="V57" s="135"/>
      <c r="W57" s="135"/>
      <c r="X57" s="135"/>
      <c r="Y57" s="143"/>
    </row>
    <row r="58" spans="1:25" s="5" customFormat="1" ht="18.75" customHeight="1" x14ac:dyDescent="0.15">
      <c r="A58" s="9">
        <v>3</v>
      </c>
      <c r="B58" s="133" t="str">
        <f t="shared" si="0"/>
        <v>3</v>
      </c>
      <c r="C58" s="134"/>
      <c r="D58" s="135" t="str">
        <f t="shared" si="1"/>
        <v>□□□□</v>
      </c>
      <c r="E58" s="131"/>
      <c r="F58" s="131"/>
      <c r="G58" s="131"/>
      <c r="H58" s="135" t="str">
        <f t="shared" si="2"/>
        <v>9705140218</v>
      </c>
      <c r="I58" s="130"/>
      <c r="J58" s="130"/>
      <c r="K58" s="130"/>
      <c r="L58" s="136" t="s">
        <v>28</v>
      </c>
      <c r="M58" s="137"/>
      <c r="N58" s="138" t="s">
        <v>29</v>
      </c>
      <c r="O58" s="137"/>
      <c r="P58" s="138" t="s">
        <v>30</v>
      </c>
      <c r="Q58" s="137"/>
      <c r="R58" s="138" t="s">
        <v>31</v>
      </c>
      <c r="S58" s="141"/>
      <c r="T58" s="135"/>
      <c r="U58" s="142"/>
      <c r="V58" s="135"/>
      <c r="W58" s="135"/>
      <c r="X58" s="135"/>
      <c r="Y58" s="143"/>
    </row>
    <row r="59" spans="1:25" s="5" customFormat="1" ht="18.75" customHeight="1" x14ac:dyDescent="0.15">
      <c r="A59" s="10">
        <v>4</v>
      </c>
      <c r="B59" s="133">
        <f t="shared" si="0"/>
        <v>0</v>
      </c>
      <c r="C59" s="134"/>
      <c r="D59" s="135">
        <f t="shared" si="1"/>
        <v>0</v>
      </c>
      <c r="E59" s="131"/>
      <c r="F59" s="131"/>
      <c r="G59" s="131"/>
      <c r="H59" s="135">
        <f t="shared" si="2"/>
        <v>0</v>
      </c>
      <c r="I59" s="130"/>
      <c r="J59" s="130"/>
      <c r="K59" s="130"/>
      <c r="L59" s="136" t="s">
        <v>28</v>
      </c>
      <c r="M59" s="137"/>
      <c r="N59" s="138" t="s">
        <v>29</v>
      </c>
      <c r="O59" s="137"/>
      <c r="P59" s="138" t="s">
        <v>30</v>
      </c>
      <c r="Q59" s="137"/>
      <c r="R59" s="138" t="s">
        <v>31</v>
      </c>
      <c r="S59" s="141"/>
      <c r="T59" s="135"/>
      <c r="U59" s="142"/>
      <c r="V59" s="135"/>
      <c r="W59" s="135"/>
      <c r="X59" s="135"/>
      <c r="Y59" s="143"/>
    </row>
    <row r="60" spans="1:25" s="5" customFormat="1" ht="18.75" customHeight="1" x14ac:dyDescent="0.15">
      <c r="A60" s="9">
        <v>5</v>
      </c>
      <c r="B60" s="133">
        <f t="shared" si="0"/>
        <v>0</v>
      </c>
      <c r="C60" s="134"/>
      <c r="D60" s="135">
        <f t="shared" si="1"/>
        <v>0</v>
      </c>
      <c r="E60" s="131"/>
      <c r="F60" s="131"/>
      <c r="G60" s="131"/>
      <c r="H60" s="135">
        <f t="shared" si="2"/>
        <v>0</v>
      </c>
      <c r="I60" s="130"/>
      <c r="J60" s="130"/>
      <c r="K60" s="130"/>
      <c r="L60" s="136" t="s">
        <v>28</v>
      </c>
      <c r="M60" s="137"/>
      <c r="N60" s="138" t="s">
        <v>29</v>
      </c>
      <c r="O60" s="137"/>
      <c r="P60" s="138" t="s">
        <v>30</v>
      </c>
      <c r="Q60" s="137"/>
      <c r="R60" s="138" t="s">
        <v>31</v>
      </c>
      <c r="S60" s="141"/>
      <c r="T60" s="135"/>
      <c r="U60" s="142"/>
      <c r="V60" s="135"/>
      <c r="W60" s="135"/>
      <c r="X60" s="135"/>
      <c r="Y60" s="143"/>
    </row>
    <row r="61" spans="1:25" s="5" customFormat="1" ht="18.75" customHeight="1" x14ac:dyDescent="0.15">
      <c r="A61" s="10">
        <v>6</v>
      </c>
      <c r="B61" s="133">
        <f t="shared" si="0"/>
        <v>0</v>
      </c>
      <c r="C61" s="134"/>
      <c r="D61" s="135">
        <f t="shared" si="1"/>
        <v>0</v>
      </c>
      <c r="E61" s="131"/>
      <c r="F61" s="131"/>
      <c r="G61" s="131"/>
      <c r="H61" s="135">
        <f t="shared" si="2"/>
        <v>0</v>
      </c>
      <c r="I61" s="130"/>
      <c r="J61" s="130"/>
      <c r="K61" s="130"/>
      <c r="L61" s="136" t="s">
        <v>28</v>
      </c>
      <c r="M61" s="137"/>
      <c r="N61" s="138" t="s">
        <v>29</v>
      </c>
      <c r="O61" s="137"/>
      <c r="P61" s="138" t="s">
        <v>30</v>
      </c>
      <c r="Q61" s="137"/>
      <c r="R61" s="138" t="s">
        <v>31</v>
      </c>
      <c r="S61" s="141"/>
      <c r="T61" s="135"/>
      <c r="U61" s="142"/>
      <c r="V61" s="135"/>
      <c r="W61" s="135"/>
      <c r="X61" s="135"/>
      <c r="Y61" s="143"/>
    </row>
    <row r="62" spans="1:25" s="5" customFormat="1" ht="18.75" customHeight="1" x14ac:dyDescent="0.15">
      <c r="A62" s="9">
        <v>7</v>
      </c>
      <c r="B62" s="133">
        <f t="shared" si="0"/>
        <v>0</v>
      </c>
      <c r="C62" s="134"/>
      <c r="D62" s="135">
        <f t="shared" si="1"/>
        <v>0</v>
      </c>
      <c r="E62" s="131"/>
      <c r="F62" s="131"/>
      <c r="G62" s="131"/>
      <c r="H62" s="135">
        <f t="shared" si="2"/>
        <v>0</v>
      </c>
      <c r="I62" s="130"/>
      <c r="J62" s="130"/>
      <c r="K62" s="130"/>
      <c r="L62" s="136" t="s">
        <v>28</v>
      </c>
      <c r="M62" s="137"/>
      <c r="N62" s="138" t="s">
        <v>29</v>
      </c>
      <c r="O62" s="137"/>
      <c r="P62" s="138" t="s">
        <v>30</v>
      </c>
      <c r="Q62" s="137"/>
      <c r="R62" s="138" t="s">
        <v>31</v>
      </c>
      <c r="S62" s="141"/>
      <c r="T62" s="135"/>
      <c r="U62" s="142"/>
      <c r="V62" s="135"/>
      <c r="W62" s="135"/>
      <c r="X62" s="135"/>
      <c r="Y62" s="143"/>
    </row>
    <row r="63" spans="1:25" s="5" customFormat="1" ht="18.75" customHeight="1" x14ac:dyDescent="0.15">
      <c r="A63" s="10">
        <v>8</v>
      </c>
      <c r="B63" s="133">
        <f t="shared" si="0"/>
        <v>0</v>
      </c>
      <c r="C63" s="134"/>
      <c r="D63" s="135">
        <f t="shared" si="1"/>
        <v>0</v>
      </c>
      <c r="E63" s="131"/>
      <c r="F63" s="131"/>
      <c r="G63" s="131"/>
      <c r="H63" s="135">
        <f t="shared" si="2"/>
        <v>0</v>
      </c>
      <c r="I63" s="130"/>
      <c r="J63" s="130"/>
      <c r="K63" s="130"/>
      <c r="L63" s="136" t="s">
        <v>28</v>
      </c>
      <c r="M63" s="137"/>
      <c r="N63" s="138" t="s">
        <v>29</v>
      </c>
      <c r="O63" s="137"/>
      <c r="P63" s="138" t="s">
        <v>30</v>
      </c>
      <c r="Q63" s="137"/>
      <c r="R63" s="138" t="s">
        <v>31</v>
      </c>
      <c r="S63" s="141"/>
      <c r="T63" s="135"/>
      <c r="U63" s="142"/>
      <c r="V63" s="135"/>
      <c r="W63" s="135"/>
      <c r="X63" s="135"/>
      <c r="Y63" s="143"/>
    </row>
    <row r="64" spans="1:25" s="5" customFormat="1" ht="18.75" customHeight="1" x14ac:dyDescent="0.15">
      <c r="A64" s="9">
        <v>9</v>
      </c>
      <c r="B64" s="133">
        <f t="shared" si="0"/>
        <v>0</v>
      </c>
      <c r="C64" s="134"/>
      <c r="D64" s="135">
        <f t="shared" si="1"/>
        <v>0</v>
      </c>
      <c r="E64" s="131"/>
      <c r="F64" s="131"/>
      <c r="G64" s="131"/>
      <c r="H64" s="135">
        <f t="shared" si="2"/>
        <v>0</v>
      </c>
      <c r="I64" s="130"/>
      <c r="J64" s="130"/>
      <c r="K64" s="130"/>
      <c r="L64" s="136" t="s">
        <v>28</v>
      </c>
      <c r="M64" s="137"/>
      <c r="N64" s="138" t="s">
        <v>29</v>
      </c>
      <c r="O64" s="137"/>
      <c r="P64" s="138" t="s">
        <v>30</v>
      </c>
      <c r="Q64" s="137"/>
      <c r="R64" s="138" t="s">
        <v>31</v>
      </c>
      <c r="S64" s="141"/>
      <c r="T64" s="135"/>
      <c r="U64" s="142"/>
      <c r="V64" s="135"/>
      <c r="W64" s="135"/>
      <c r="X64" s="135"/>
      <c r="Y64" s="143"/>
    </row>
    <row r="65" spans="1:25" s="5" customFormat="1" ht="18.75" customHeight="1" x14ac:dyDescent="0.15">
      <c r="A65" s="10">
        <v>10</v>
      </c>
      <c r="B65" s="133">
        <f t="shared" si="0"/>
        <v>0</v>
      </c>
      <c r="C65" s="134"/>
      <c r="D65" s="135">
        <f t="shared" si="1"/>
        <v>0</v>
      </c>
      <c r="E65" s="131"/>
      <c r="F65" s="131"/>
      <c r="G65" s="131"/>
      <c r="H65" s="135">
        <f t="shared" si="2"/>
        <v>0</v>
      </c>
      <c r="I65" s="130"/>
      <c r="J65" s="130"/>
      <c r="K65" s="130"/>
      <c r="L65" s="136" t="s">
        <v>28</v>
      </c>
      <c r="M65" s="137"/>
      <c r="N65" s="138" t="s">
        <v>29</v>
      </c>
      <c r="O65" s="137"/>
      <c r="P65" s="138" t="s">
        <v>30</v>
      </c>
      <c r="Q65" s="137"/>
      <c r="R65" s="138" t="s">
        <v>31</v>
      </c>
      <c r="S65" s="141"/>
      <c r="T65" s="135"/>
      <c r="U65" s="142"/>
      <c r="V65" s="135"/>
      <c r="W65" s="135"/>
      <c r="X65" s="135"/>
      <c r="Y65" s="143"/>
    </row>
    <row r="66" spans="1:25" s="5" customFormat="1" ht="18.75" customHeight="1" x14ac:dyDescent="0.15">
      <c r="A66" s="9">
        <v>11</v>
      </c>
      <c r="B66" s="133">
        <f t="shared" si="0"/>
        <v>0</v>
      </c>
      <c r="C66" s="134"/>
      <c r="D66" s="135">
        <f t="shared" si="1"/>
        <v>0</v>
      </c>
      <c r="E66" s="131"/>
      <c r="F66" s="131"/>
      <c r="G66" s="131"/>
      <c r="H66" s="135">
        <f t="shared" si="2"/>
        <v>0</v>
      </c>
      <c r="I66" s="130"/>
      <c r="J66" s="130"/>
      <c r="K66" s="130"/>
      <c r="L66" s="136" t="s">
        <v>28</v>
      </c>
      <c r="M66" s="137"/>
      <c r="N66" s="138" t="s">
        <v>29</v>
      </c>
      <c r="O66" s="137"/>
      <c r="P66" s="138" t="s">
        <v>30</v>
      </c>
      <c r="Q66" s="137"/>
      <c r="R66" s="138" t="s">
        <v>31</v>
      </c>
      <c r="S66" s="141"/>
      <c r="T66" s="135"/>
      <c r="U66" s="142"/>
      <c r="V66" s="135"/>
      <c r="W66" s="135"/>
      <c r="X66" s="135"/>
      <c r="Y66" s="143"/>
    </row>
    <row r="67" spans="1:25" s="5" customFormat="1" ht="18.75" customHeight="1" x14ac:dyDescent="0.15">
      <c r="A67" s="10">
        <v>12</v>
      </c>
      <c r="B67" s="133">
        <f t="shared" si="0"/>
        <v>0</v>
      </c>
      <c r="C67" s="134"/>
      <c r="D67" s="135">
        <f t="shared" si="1"/>
        <v>0</v>
      </c>
      <c r="E67" s="131"/>
      <c r="F67" s="131"/>
      <c r="G67" s="131"/>
      <c r="H67" s="135">
        <f t="shared" si="2"/>
        <v>0</v>
      </c>
      <c r="I67" s="130"/>
      <c r="J67" s="130"/>
      <c r="K67" s="130"/>
      <c r="L67" s="136" t="s">
        <v>28</v>
      </c>
      <c r="M67" s="137"/>
      <c r="N67" s="138" t="s">
        <v>29</v>
      </c>
      <c r="O67" s="137"/>
      <c r="P67" s="138" t="s">
        <v>30</v>
      </c>
      <c r="Q67" s="137"/>
      <c r="R67" s="138" t="s">
        <v>31</v>
      </c>
      <c r="S67" s="141"/>
      <c r="T67" s="135"/>
      <c r="U67" s="142"/>
      <c r="V67" s="135"/>
      <c r="W67" s="135"/>
      <c r="X67" s="135"/>
      <c r="Y67" s="143"/>
    </row>
    <row r="68" spans="1:25" s="5" customFormat="1" ht="18.75" customHeight="1" x14ac:dyDescent="0.15">
      <c r="A68" s="9">
        <v>13</v>
      </c>
      <c r="B68" s="133">
        <f t="shared" si="0"/>
        <v>0</v>
      </c>
      <c r="C68" s="134"/>
      <c r="D68" s="135">
        <f t="shared" si="1"/>
        <v>0</v>
      </c>
      <c r="E68" s="131"/>
      <c r="F68" s="131"/>
      <c r="G68" s="131"/>
      <c r="H68" s="135">
        <f t="shared" si="2"/>
        <v>0</v>
      </c>
      <c r="I68" s="130"/>
      <c r="J68" s="130"/>
      <c r="K68" s="130"/>
      <c r="L68" s="136" t="s">
        <v>28</v>
      </c>
      <c r="M68" s="137"/>
      <c r="N68" s="138" t="s">
        <v>29</v>
      </c>
      <c r="O68" s="137"/>
      <c r="P68" s="138" t="s">
        <v>30</v>
      </c>
      <c r="Q68" s="137"/>
      <c r="R68" s="138" t="s">
        <v>31</v>
      </c>
      <c r="S68" s="141"/>
      <c r="T68" s="135"/>
      <c r="U68" s="142"/>
      <c r="V68" s="135"/>
      <c r="W68" s="135"/>
      <c r="X68" s="135"/>
      <c r="Y68" s="143"/>
    </row>
    <row r="69" spans="1:25" s="5" customFormat="1" ht="18.75" customHeight="1" x14ac:dyDescent="0.15">
      <c r="A69" s="10">
        <v>14</v>
      </c>
      <c r="B69" s="133">
        <f t="shared" si="0"/>
        <v>0</v>
      </c>
      <c r="C69" s="134"/>
      <c r="D69" s="135">
        <f t="shared" si="1"/>
        <v>0</v>
      </c>
      <c r="E69" s="131"/>
      <c r="F69" s="131"/>
      <c r="G69" s="131"/>
      <c r="H69" s="135">
        <f t="shared" si="2"/>
        <v>0</v>
      </c>
      <c r="I69" s="130"/>
      <c r="J69" s="130"/>
      <c r="K69" s="130"/>
      <c r="L69" s="136" t="s">
        <v>28</v>
      </c>
      <c r="M69" s="137"/>
      <c r="N69" s="138" t="s">
        <v>29</v>
      </c>
      <c r="O69" s="137"/>
      <c r="P69" s="138" t="s">
        <v>30</v>
      </c>
      <c r="Q69" s="137"/>
      <c r="R69" s="138" t="s">
        <v>31</v>
      </c>
      <c r="S69" s="141"/>
      <c r="T69" s="135"/>
      <c r="U69" s="142"/>
      <c r="V69" s="135"/>
      <c r="W69" s="135"/>
      <c r="X69" s="135"/>
      <c r="Y69" s="143"/>
    </row>
    <row r="70" spans="1:25" s="5" customFormat="1" ht="18.75" customHeight="1" x14ac:dyDescent="0.15">
      <c r="A70" s="9">
        <v>15</v>
      </c>
      <c r="B70" s="133">
        <f t="shared" si="0"/>
        <v>0</v>
      </c>
      <c r="C70" s="134"/>
      <c r="D70" s="135">
        <f t="shared" si="1"/>
        <v>0</v>
      </c>
      <c r="E70" s="131"/>
      <c r="F70" s="131"/>
      <c r="G70" s="131"/>
      <c r="H70" s="135">
        <f t="shared" si="2"/>
        <v>0</v>
      </c>
      <c r="I70" s="130"/>
      <c r="J70" s="130"/>
      <c r="K70" s="130"/>
      <c r="L70" s="136" t="s">
        <v>28</v>
      </c>
      <c r="M70" s="137"/>
      <c r="N70" s="138" t="s">
        <v>29</v>
      </c>
      <c r="O70" s="137"/>
      <c r="P70" s="138" t="s">
        <v>30</v>
      </c>
      <c r="Q70" s="137"/>
      <c r="R70" s="138" t="s">
        <v>31</v>
      </c>
      <c r="S70" s="141"/>
      <c r="T70" s="135"/>
      <c r="U70" s="142"/>
      <c r="V70" s="135"/>
      <c r="W70" s="135"/>
      <c r="X70" s="135"/>
      <c r="Y70" s="143"/>
    </row>
    <row r="71" spans="1:25" s="5" customFormat="1" ht="18.75" customHeight="1" x14ac:dyDescent="0.15">
      <c r="A71" s="10">
        <v>16</v>
      </c>
      <c r="B71" s="133">
        <f t="shared" si="0"/>
        <v>0</v>
      </c>
      <c r="C71" s="134"/>
      <c r="D71" s="135">
        <f t="shared" si="1"/>
        <v>0</v>
      </c>
      <c r="E71" s="131"/>
      <c r="F71" s="131"/>
      <c r="G71" s="131"/>
      <c r="H71" s="135">
        <f t="shared" si="2"/>
        <v>0</v>
      </c>
      <c r="I71" s="130"/>
      <c r="J71" s="130"/>
      <c r="K71" s="130"/>
      <c r="L71" s="136" t="s">
        <v>28</v>
      </c>
      <c r="M71" s="137"/>
      <c r="N71" s="138" t="s">
        <v>29</v>
      </c>
      <c r="O71" s="137"/>
      <c r="P71" s="138" t="s">
        <v>30</v>
      </c>
      <c r="Q71" s="137"/>
      <c r="R71" s="138" t="s">
        <v>31</v>
      </c>
      <c r="S71" s="141"/>
      <c r="T71" s="135"/>
      <c r="U71" s="142"/>
      <c r="V71" s="135"/>
      <c r="W71" s="135"/>
      <c r="X71" s="135"/>
      <c r="Y71" s="143"/>
    </row>
    <row r="72" spans="1:25" s="5" customFormat="1" ht="18.75" customHeight="1" x14ac:dyDescent="0.15">
      <c r="A72" s="9">
        <v>17</v>
      </c>
      <c r="B72" s="133">
        <f t="shared" si="0"/>
        <v>0</v>
      </c>
      <c r="C72" s="134"/>
      <c r="D72" s="135">
        <f t="shared" si="1"/>
        <v>0</v>
      </c>
      <c r="E72" s="131"/>
      <c r="F72" s="131"/>
      <c r="G72" s="131"/>
      <c r="H72" s="135">
        <f t="shared" si="2"/>
        <v>0</v>
      </c>
      <c r="I72" s="130"/>
      <c r="J72" s="130"/>
      <c r="K72" s="130"/>
      <c r="L72" s="136" t="s">
        <v>28</v>
      </c>
      <c r="M72" s="137"/>
      <c r="N72" s="138" t="s">
        <v>29</v>
      </c>
      <c r="O72" s="137"/>
      <c r="P72" s="138" t="s">
        <v>30</v>
      </c>
      <c r="Q72" s="137"/>
      <c r="R72" s="138" t="s">
        <v>31</v>
      </c>
      <c r="S72" s="141"/>
      <c r="T72" s="135"/>
      <c r="U72" s="142"/>
      <c r="V72" s="135"/>
      <c r="W72" s="135"/>
      <c r="X72" s="135"/>
      <c r="Y72" s="143"/>
    </row>
    <row r="73" spans="1:25" s="5" customFormat="1" ht="18.75" customHeight="1" x14ac:dyDescent="0.15">
      <c r="A73" s="10">
        <v>18</v>
      </c>
      <c r="B73" s="133">
        <f t="shared" si="0"/>
        <v>0</v>
      </c>
      <c r="C73" s="134"/>
      <c r="D73" s="135">
        <f t="shared" si="1"/>
        <v>0</v>
      </c>
      <c r="E73" s="131"/>
      <c r="F73" s="131"/>
      <c r="G73" s="131"/>
      <c r="H73" s="135">
        <f t="shared" si="2"/>
        <v>0</v>
      </c>
      <c r="I73" s="130"/>
      <c r="J73" s="130"/>
      <c r="K73" s="130"/>
      <c r="L73" s="136" t="s">
        <v>28</v>
      </c>
      <c r="M73" s="137"/>
      <c r="N73" s="138" t="s">
        <v>29</v>
      </c>
      <c r="O73" s="137"/>
      <c r="P73" s="138" t="s">
        <v>30</v>
      </c>
      <c r="Q73" s="137"/>
      <c r="R73" s="138" t="s">
        <v>31</v>
      </c>
      <c r="S73" s="141"/>
      <c r="T73" s="135"/>
      <c r="U73" s="142"/>
      <c r="V73" s="135"/>
      <c r="W73" s="135"/>
      <c r="X73" s="135"/>
      <c r="Y73" s="143"/>
    </row>
    <row r="74" spans="1:25" s="5" customFormat="1" ht="18.75" customHeight="1" x14ac:dyDescent="0.15">
      <c r="A74" s="9">
        <v>19</v>
      </c>
      <c r="B74" s="133">
        <f t="shared" si="0"/>
        <v>0</v>
      </c>
      <c r="C74" s="134"/>
      <c r="D74" s="135">
        <f t="shared" si="1"/>
        <v>0</v>
      </c>
      <c r="E74" s="131"/>
      <c r="F74" s="131"/>
      <c r="G74" s="131"/>
      <c r="H74" s="135">
        <f t="shared" si="2"/>
        <v>0</v>
      </c>
      <c r="I74" s="130"/>
      <c r="J74" s="130"/>
      <c r="K74" s="130"/>
      <c r="L74" s="136" t="s">
        <v>28</v>
      </c>
      <c r="M74" s="137"/>
      <c r="N74" s="138" t="s">
        <v>29</v>
      </c>
      <c r="O74" s="137"/>
      <c r="P74" s="138" t="s">
        <v>30</v>
      </c>
      <c r="Q74" s="137"/>
      <c r="R74" s="138" t="s">
        <v>31</v>
      </c>
      <c r="S74" s="141"/>
      <c r="T74" s="135"/>
      <c r="U74" s="142"/>
      <c r="V74" s="135"/>
      <c r="W74" s="135"/>
      <c r="X74" s="135"/>
      <c r="Y74" s="143"/>
    </row>
    <row r="75" spans="1:25" s="5" customFormat="1" ht="18.75" customHeight="1" x14ac:dyDescent="0.15">
      <c r="A75" s="10">
        <v>20</v>
      </c>
      <c r="B75" s="133">
        <f t="shared" si="0"/>
        <v>0</v>
      </c>
      <c r="C75" s="134"/>
      <c r="D75" s="135">
        <f t="shared" si="1"/>
        <v>0</v>
      </c>
      <c r="E75" s="131"/>
      <c r="F75" s="131"/>
      <c r="G75" s="131"/>
      <c r="H75" s="135">
        <f t="shared" si="2"/>
        <v>0</v>
      </c>
      <c r="I75" s="130"/>
      <c r="J75" s="130"/>
      <c r="K75" s="130"/>
      <c r="L75" s="136" t="s">
        <v>28</v>
      </c>
      <c r="M75" s="137"/>
      <c r="N75" s="138" t="s">
        <v>29</v>
      </c>
      <c r="O75" s="137"/>
      <c r="P75" s="138" t="s">
        <v>30</v>
      </c>
      <c r="Q75" s="137"/>
      <c r="R75" s="138" t="s">
        <v>31</v>
      </c>
      <c r="S75" s="141"/>
      <c r="T75" s="135"/>
      <c r="U75" s="142"/>
      <c r="V75" s="135"/>
      <c r="W75" s="135"/>
      <c r="X75" s="135"/>
      <c r="Y75" s="143"/>
    </row>
    <row r="76" spans="1:25" s="5" customFormat="1" ht="18.75" customHeight="1" x14ac:dyDescent="0.15">
      <c r="A76" s="9">
        <v>21</v>
      </c>
      <c r="B76" s="133">
        <f t="shared" si="0"/>
        <v>0</v>
      </c>
      <c r="C76" s="134"/>
      <c r="D76" s="135">
        <f t="shared" si="1"/>
        <v>0</v>
      </c>
      <c r="E76" s="131"/>
      <c r="F76" s="131"/>
      <c r="G76" s="131"/>
      <c r="H76" s="135">
        <f t="shared" si="2"/>
        <v>0</v>
      </c>
      <c r="I76" s="130"/>
      <c r="J76" s="130"/>
      <c r="K76" s="130"/>
      <c r="L76" s="136" t="s">
        <v>28</v>
      </c>
      <c r="M76" s="137"/>
      <c r="N76" s="138" t="s">
        <v>29</v>
      </c>
      <c r="O76" s="137"/>
      <c r="P76" s="138" t="s">
        <v>30</v>
      </c>
      <c r="Q76" s="137"/>
      <c r="R76" s="138" t="s">
        <v>31</v>
      </c>
      <c r="S76" s="141"/>
      <c r="T76" s="135"/>
      <c r="U76" s="142"/>
      <c r="V76" s="135"/>
      <c r="W76" s="135"/>
      <c r="X76" s="135"/>
      <c r="Y76" s="143"/>
    </row>
    <row r="77" spans="1:25" s="5" customFormat="1" ht="18.75" customHeight="1" x14ac:dyDescent="0.15">
      <c r="A77" s="10">
        <v>22</v>
      </c>
      <c r="B77" s="133">
        <f t="shared" si="0"/>
        <v>0</v>
      </c>
      <c r="C77" s="134"/>
      <c r="D77" s="135">
        <f t="shared" si="1"/>
        <v>0</v>
      </c>
      <c r="E77" s="131"/>
      <c r="F77" s="131"/>
      <c r="G77" s="131"/>
      <c r="H77" s="135">
        <f t="shared" si="2"/>
        <v>0</v>
      </c>
      <c r="I77" s="130"/>
      <c r="J77" s="130"/>
      <c r="K77" s="130"/>
      <c r="L77" s="136" t="s">
        <v>28</v>
      </c>
      <c r="M77" s="137"/>
      <c r="N77" s="138" t="s">
        <v>29</v>
      </c>
      <c r="O77" s="137"/>
      <c r="P77" s="138" t="s">
        <v>30</v>
      </c>
      <c r="Q77" s="137"/>
      <c r="R77" s="138" t="s">
        <v>31</v>
      </c>
      <c r="S77" s="141"/>
      <c r="T77" s="135"/>
      <c r="U77" s="142"/>
      <c r="V77" s="135"/>
      <c r="W77" s="135"/>
      <c r="X77" s="135"/>
      <c r="Y77" s="143"/>
    </row>
    <row r="78" spans="1:25" s="5" customFormat="1" ht="18.75" customHeight="1" x14ac:dyDescent="0.15">
      <c r="A78" s="9">
        <v>23</v>
      </c>
      <c r="B78" s="133">
        <f t="shared" si="0"/>
        <v>0</v>
      </c>
      <c r="C78" s="134"/>
      <c r="D78" s="135">
        <f t="shared" si="1"/>
        <v>0</v>
      </c>
      <c r="E78" s="131"/>
      <c r="F78" s="131"/>
      <c r="G78" s="131"/>
      <c r="H78" s="135">
        <f t="shared" si="2"/>
        <v>0</v>
      </c>
      <c r="I78" s="130"/>
      <c r="J78" s="130"/>
      <c r="K78" s="130"/>
      <c r="L78" s="136" t="s">
        <v>28</v>
      </c>
      <c r="M78" s="137"/>
      <c r="N78" s="138" t="s">
        <v>29</v>
      </c>
      <c r="O78" s="137"/>
      <c r="P78" s="138" t="s">
        <v>30</v>
      </c>
      <c r="Q78" s="137"/>
      <c r="R78" s="138" t="s">
        <v>31</v>
      </c>
      <c r="S78" s="141"/>
      <c r="T78" s="135"/>
      <c r="U78" s="142"/>
      <c r="V78" s="135"/>
      <c r="W78" s="135"/>
      <c r="X78" s="135"/>
      <c r="Y78" s="143"/>
    </row>
    <row r="79" spans="1:25" s="5" customFormat="1" ht="18.75" customHeight="1" x14ac:dyDescent="0.15">
      <c r="A79" s="10">
        <v>24</v>
      </c>
      <c r="B79" s="133">
        <f t="shared" si="0"/>
        <v>0</v>
      </c>
      <c r="C79" s="134"/>
      <c r="D79" s="135">
        <f t="shared" si="1"/>
        <v>0</v>
      </c>
      <c r="E79" s="131"/>
      <c r="F79" s="131"/>
      <c r="G79" s="131"/>
      <c r="H79" s="135">
        <f t="shared" si="2"/>
        <v>0</v>
      </c>
      <c r="I79" s="130"/>
      <c r="J79" s="130"/>
      <c r="K79" s="130"/>
      <c r="L79" s="136" t="s">
        <v>28</v>
      </c>
      <c r="M79" s="137"/>
      <c r="N79" s="138" t="s">
        <v>29</v>
      </c>
      <c r="O79" s="137"/>
      <c r="P79" s="138" t="s">
        <v>30</v>
      </c>
      <c r="Q79" s="137"/>
      <c r="R79" s="138" t="s">
        <v>31</v>
      </c>
      <c r="S79" s="141"/>
      <c r="T79" s="135"/>
      <c r="U79" s="142"/>
      <c r="V79" s="135"/>
      <c r="W79" s="135"/>
      <c r="X79" s="135"/>
      <c r="Y79" s="143"/>
    </row>
    <row r="80" spans="1:25" s="5" customFormat="1" ht="18.75" customHeight="1" x14ac:dyDescent="0.15">
      <c r="A80" s="9">
        <v>25</v>
      </c>
      <c r="B80" s="133">
        <f t="shared" si="0"/>
        <v>0</v>
      </c>
      <c r="C80" s="134"/>
      <c r="D80" s="135">
        <f t="shared" si="1"/>
        <v>0</v>
      </c>
      <c r="E80" s="131"/>
      <c r="F80" s="131"/>
      <c r="G80" s="131"/>
      <c r="H80" s="135">
        <f t="shared" si="2"/>
        <v>0</v>
      </c>
      <c r="I80" s="130"/>
      <c r="J80" s="130"/>
      <c r="K80" s="130"/>
      <c r="L80" s="136" t="s">
        <v>28</v>
      </c>
      <c r="M80" s="137"/>
      <c r="N80" s="138" t="s">
        <v>29</v>
      </c>
      <c r="O80" s="137"/>
      <c r="P80" s="138" t="s">
        <v>30</v>
      </c>
      <c r="Q80" s="137"/>
      <c r="R80" s="138" t="s">
        <v>31</v>
      </c>
      <c r="S80" s="141"/>
      <c r="T80" s="135"/>
      <c r="U80" s="142"/>
      <c r="V80" s="135"/>
      <c r="W80" s="135"/>
      <c r="X80" s="135"/>
      <c r="Y80" s="143"/>
    </row>
    <row r="81" spans="1:25" s="5" customFormat="1" ht="18.75" customHeight="1" x14ac:dyDescent="0.15">
      <c r="A81" s="10">
        <v>26</v>
      </c>
      <c r="B81" s="133">
        <f t="shared" si="0"/>
        <v>0</v>
      </c>
      <c r="C81" s="134"/>
      <c r="D81" s="135">
        <f t="shared" si="1"/>
        <v>0</v>
      </c>
      <c r="E81" s="131"/>
      <c r="F81" s="131"/>
      <c r="G81" s="131"/>
      <c r="H81" s="135">
        <f t="shared" si="2"/>
        <v>0</v>
      </c>
      <c r="I81" s="130"/>
      <c r="J81" s="130"/>
      <c r="K81" s="130"/>
      <c r="L81" s="136" t="s">
        <v>28</v>
      </c>
      <c r="M81" s="137"/>
      <c r="N81" s="138" t="s">
        <v>29</v>
      </c>
      <c r="O81" s="137"/>
      <c r="P81" s="138" t="s">
        <v>30</v>
      </c>
      <c r="Q81" s="137"/>
      <c r="R81" s="138" t="s">
        <v>31</v>
      </c>
      <c r="S81" s="141"/>
      <c r="T81" s="135"/>
      <c r="U81" s="142"/>
      <c r="V81" s="135"/>
      <c r="W81" s="135"/>
      <c r="X81" s="135"/>
      <c r="Y81" s="143"/>
    </row>
    <row r="82" spans="1:25" s="5" customFormat="1" ht="18.75" customHeight="1" x14ac:dyDescent="0.15">
      <c r="A82" s="9">
        <v>27</v>
      </c>
      <c r="B82" s="133">
        <f t="shared" si="0"/>
        <v>0</v>
      </c>
      <c r="C82" s="134"/>
      <c r="D82" s="135">
        <f t="shared" si="1"/>
        <v>0</v>
      </c>
      <c r="E82" s="131"/>
      <c r="F82" s="131"/>
      <c r="G82" s="131"/>
      <c r="H82" s="135">
        <f t="shared" si="2"/>
        <v>0</v>
      </c>
      <c r="I82" s="130"/>
      <c r="J82" s="130"/>
      <c r="K82" s="130"/>
      <c r="L82" s="136" t="s">
        <v>28</v>
      </c>
      <c r="M82" s="137"/>
      <c r="N82" s="138" t="s">
        <v>29</v>
      </c>
      <c r="O82" s="137"/>
      <c r="P82" s="138" t="s">
        <v>30</v>
      </c>
      <c r="Q82" s="137"/>
      <c r="R82" s="138" t="s">
        <v>31</v>
      </c>
      <c r="S82" s="141"/>
      <c r="T82" s="135"/>
      <c r="U82" s="142"/>
      <c r="V82" s="135"/>
      <c r="W82" s="135"/>
      <c r="X82" s="135"/>
      <c r="Y82" s="143"/>
    </row>
    <row r="83" spans="1:25" s="5" customFormat="1" ht="18.75" customHeight="1" x14ac:dyDescent="0.15">
      <c r="A83" s="10">
        <v>28</v>
      </c>
      <c r="B83" s="133">
        <f t="shared" si="0"/>
        <v>0</v>
      </c>
      <c r="C83" s="134"/>
      <c r="D83" s="135">
        <f t="shared" si="1"/>
        <v>0</v>
      </c>
      <c r="E83" s="131"/>
      <c r="F83" s="131"/>
      <c r="G83" s="131"/>
      <c r="H83" s="135">
        <f t="shared" si="2"/>
        <v>0</v>
      </c>
      <c r="I83" s="130"/>
      <c r="J83" s="130"/>
      <c r="K83" s="130"/>
      <c r="L83" s="136" t="s">
        <v>28</v>
      </c>
      <c r="M83" s="137"/>
      <c r="N83" s="138" t="s">
        <v>29</v>
      </c>
      <c r="O83" s="137"/>
      <c r="P83" s="138" t="s">
        <v>30</v>
      </c>
      <c r="Q83" s="137"/>
      <c r="R83" s="138" t="s">
        <v>31</v>
      </c>
      <c r="S83" s="141"/>
      <c r="T83" s="135"/>
      <c r="U83" s="142"/>
      <c r="V83" s="135"/>
      <c r="W83" s="135"/>
      <c r="X83" s="135"/>
      <c r="Y83" s="143"/>
    </row>
    <row r="84" spans="1:25" s="5" customFormat="1" ht="18.75" customHeight="1" x14ac:dyDescent="0.15">
      <c r="A84" s="9">
        <v>29</v>
      </c>
      <c r="B84" s="133">
        <f t="shared" si="0"/>
        <v>0</v>
      </c>
      <c r="C84" s="134"/>
      <c r="D84" s="135">
        <f t="shared" si="1"/>
        <v>0</v>
      </c>
      <c r="E84" s="131"/>
      <c r="F84" s="131"/>
      <c r="G84" s="131"/>
      <c r="H84" s="135">
        <f t="shared" si="2"/>
        <v>0</v>
      </c>
      <c r="I84" s="130"/>
      <c r="J84" s="130"/>
      <c r="K84" s="130"/>
      <c r="L84" s="136" t="s">
        <v>28</v>
      </c>
      <c r="M84" s="137"/>
      <c r="N84" s="138" t="s">
        <v>29</v>
      </c>
      <c r="O84" s="137"/>
      <c r="P84" s="138" t="s">
        <v>30</v>
      </c>
      <c r="Q84" s="137"/>
      <c r="R84" s="138" t="s">
        <v>31</v>
      </c>
      <c r="S84" s="141"/>
      <c r="T84" s="135"/>
      <c r="U84" s="142"/>
      <c r="V84" s="135"/>
      <c r="W84" s="135"/>
      <c r="X84" s="135"/>
      <c r="Y84" s="143"/>
    </row>
    <row r="85" spans="1:25" s="5" customFormat="1" ht="18.75" customHeight="1" thickBot="1" x14ac:dyDescent="0.2">
      <c r="A85" s="11">
        <v>30</v>
      </c>
      <c r="B85" s="144">
        <f t="shared" si="0"/>
        <v>0</v>
      </c>
      <c r="C85" s="145"/>
      <c r="D85" s="146">
        <f t="shared" si="1"/>
        <v>0</v>
      </c>
      <c r="E85" s="147"/>
      <c r="F85" s="147"/>
      <c r="G85" s="147"/>
      <c r="H85" s="146">
        <f t="shared" si="2"/>
        <v>0</v>
      </c>
      <c r="I85" s="148"/>
      <c r="J85" s="148"/>
      <c r="K85" s="148"/>
      <c r="L85" s="149" t="s">
        <v>28</v>
      </c>
      <c r="M85" s="150"/>
      <c r="N85" s="151" t="s">
        <v>29</v>
      </c>
      <c r="O85" s="150"/>
      <c r="P85" s="151" t="s">
        <v>30</v>
      </c>
      <c r="Q85" s="150"/>
      <c r="R85" s="151" t="s">
        <v>31</v>
      </c>
      <c r="S85" s="152"/>
      <c r="T85" s="146"/>
      <c r="U85" s="153"/>
      <c r="V85" s="146"/>
      <c r="W85" s="146"/>
      <c r="X85" s="146"/>
      <c r="Y85" s="154"/>
    </row>
    <row r="86" spans="1:25" s="5" customFormat="1" ht="18.75" customHeight="1" x14ac:dyDescent="0.15">
      <c r="A86" s="12" t="s">
        <v>20</v>
      </c>
      <c r="B86" s="121" t="s">
        <v>32</v>
      </c>
      <c r="C86" s="155"/>
      <c r="D86" s="155"/>
      <c r="E86" s="121" t="s">
        <v>33</v>
      </c>
      <c r="F86" s="155"/>
      <c r="G86" s="155"/>
      <c r="H86" s="155"/>
      <c r="I86" s="155"/>
      <c r="J86" s="121" t="s">
        <v>34</v>
      </c>
      <c r="K86" s="121"/>
      <c r="L86" s="121"/>
      <c r="M86" s="121"/>
      <c r="N86" s="121"/>
      <c r="O86" s="121"/>
      <c r="P86" s="121"/>
      <c r="Q86" s="121"/>
      <c r="R86" s="121"/>
      <c r="S86" s="121"/>
      <c r="T86" s="121"/>
      <c r="U86" s="121"/>
      <c r="V86" s="121"/>
      <c r="W86" s="121"/>
      <c r="X86" s="121"/>
      <c r="Y86" s="123"/>
    </row>
    <row r="87" spans="1:25" s="5" customFormat="1" ht="18.75" customHeight="1" x14ac:dyDescent="0.15">
      <c r="A87" s="13">
        <v>1</v>
      </c>
      <c r="B87" s="156" t="s">
        <v>3</v>
      </c>
      <c r="C87" s="158"/>
      <c r="D87" s="158"/>
      <c r="E87" s="159"/>
      <c r="F87" s="158"/>
      <c r="G87" s="158"/>
      <c r="H87" s="158"/>
      <c r="I87" s="158"/>
      <c r="J87" s="156"/>
      <c r="K87" s="156"/>
      <c r="L87" s="156"/>
      <c r="M87" s="156"/>
      <c r="N87" s="156"/>
      <c r="O87" s="156"/>
      <c r="P87" s="156"/>
      <c r="Q87" s="156"/>
      <c r="R87" s="156"/>
      <c r="S87" s="156"/>
      <c r="T87" s="156"/>
      <c r="U87" s="156"/>
      <c r="V87" s="156"/>
      <c r="W87" s="156"/>
      <c r="X87" s="156"/>
      <c r="Y87" s="157"/>
    </row>
    <row r="88" spans="1:25" s="5" customFormat="1" ht="18.75" customHeight="1" x14ac:dyDescent="0.15">
      <c r="A88" s="13">
        <v>2</v>
      </c>
      <c r="B88" s="156" t="s">
        <v>35</v>
      </c>
      <c r="C88" s="158"/>
      <c r="D88" s="158"/>
      <c r="E88" s="159"/>
      <c r="F88" s="158"/>
      <c r="G88" s="158"/>
      <c r="H88" s="158"/>
      <c r="I88" s="158"/>
      <c r="J88" s="156" t="s">
        <v>36</v>
      </c>
      <c r="K88" s="158"/>
      <c r="L88" s="158"/>
      <c r="M88" s="158"/>
      <c r="N88" s="156" t="s">
        <v>37</v>
      </c>
      <c r="O88" s="156"/>
      <c r="P88" s="156"/>
      <c r="Q88" s="156"/>
      <c r="R88" s="156"/>
      <c r="S88" s="156"/>
      <c r="T88" s="156" t="s">
        <v>38</v>
      </c>
      <c r="U88" s="160"/>
      <c r="V88" s="160"/>
      <c r="W88" s="160"/>
      <c r="X88" s="160"/>
      <c r="Y88" s="161"/>
    </row>
    <row r="89" spans="1:25" s="5" customFormat="1" ht="18.75" customHeight="1" x14ac:dyDescent="0.15">
      <c r="A89" s="10">
        <v>3</v>
      </c>
      <c r="B89" s="156"/>
      <c r="C89" s="158"/>
      <c r="D89" s="158"/>
      <c r="E89" s="159"/>
      <c r="F89" s="158"/>
      <c r="G89" s="158"/>
      <c r="H89" s="158"/>
      <c r="I89" s="158"/>
      <c r="J89" s="158"/>
      <c r="K89" s="158"/>
      <c r="L89" s="158"/>
      <c r="M89" s="158"/>
      <c r="N89" s="156" t="s">
        <v>39</v>
      </c>
      <c r="O89" s="156"/>
      <c r="P89" s="156"/>
      <c r="Q89" s="156" t="s">
        <v>40</v>
      </c>
      <c r="R89" s="156"/>
      <c r="S89" s="156"/>
      <c r="T89" s="156" t="s">
        <v>41</v>
      </c>
      <c r="U89" s="156"/>
      <c r="V89" s="156"/>
      <c r="W89" s="156" t="s">
        <v>40</v>
      </c>
      <c r="X89" s="160"/>
      <c r="Y89" s="161"/>
    </row>
    <row r="90" spans="1:25" s="5" customFormat="1" ht="18.75" customHeight="1" x14ac:dyDescent="0.15">
      <c r="A90" s="10">
        <v>4</v>
      </c>
      <c r="B90" s="156"/>
      <c r="C90" s="158"/>
      <c r="D90" s="158"/>
      <c r="E90" s="159"/>
      <c r="F90" s="158"/>
      <c r="G90" s="158"/>
      <c r="H90" s="158"/>
      <c r="I90" s="158"/>
      <c r="J90" s="156" t="s">
        <v>42</v>
      </c>
      <c r="K90" s="158"/>
      <c r="L90" s="158"/>
      <c r="M90" s="158"/>
      <c r="N90" s="156" t="str">
        <f>F46</f>
        <v>水色</v>
      </c>
      <c r="O90" s="156"/>
      <c r="P90" s="156"/>
      <c r="Q90" s="156" t="str">
        <f>K46</f>
        <v>灰色</v>
      </c>
      <c r="R90" s="156"/>
      <c r="S90" s="156"/>
      <c r="T90" s="156" t="str">
        <f>P46</f>
        <v>赤</v>
      </c>
      <c r="U90" s="156"/>
      <c r="V90" s="156"/>
      <c r="W90" s="156" t="str">
        <f>U46</f>
        <v>緑</v>
      </c>
      <c r="X90" s="160"/>
      <c r="Y90" s="161"/>
    </row>
    <row r="91" spans="1:25" s="5" customFormat="1" ht="18.75" customHeight="1" x14ac:dyDescent="0.15">
      <c r="A91" s="10">
        <v>5</v>
      </c>
      <c r="B91" s="156"/>
      <c r="C91" s="158"/>
      <c r="D91" s="158"/>
      <c r="E91" s="159"/>
      <c r="F91" s="158"/>
      <c r="G91" s="158"/>
      <c r="H91" s="158"/>
      <c r="I91" s="158"/>
      <c r="J91" s="156" t="s">
        <v>43</v>
      </c>
      <c r="K91" s="158"/>
      <c r="L91" s="158"/>
      <c r="M91" s="158"/>
      <c r="N91" s="156" t="str">
        <f>F47</f>
        <v>紺色</v>
      </c>
      <c r="O91" s="156"/>
      <c r="P91" s="156"/>
      <c r="Q91" s="156" t="str">
        <f>K47</f>
        <v>灰色</v>
      </c>
      <c r="R91" s="156"/>
      <c r="S91" s="156"/>
      <c r="T91" s="156" t="str">
        <f>P47</f>
        <v>赤</v>
      </c>
      <c r="U91" s="156"/>
      <c r="V91" s="156"/>
      <c r="W91" s="156" t="str">
        <f>U47</f>
        <v>緑</v>
      </c>
      <c r="X91" s="160"/>
      <c r="Y91" s="161"/>
    </row>
    <row r="92" spans="1:25" s="5" customFormat="1" ht="18.75" customHeight="1" thickBot="1" x14ac:dyDescent="0.2">
      <c r="A92" s="11">
        <v>6</v>
      </c>
      <c r="B92" s="167" t="s">
        <v>92</v>
      </c>
      <c r="C92" s="168"/>
      <c r="D92" s="168"/>
      <c r="E92" s="169"/>
      <c r="F92" s="170"/>
      <c r="G92" s="171"/>
      <c r="H92" s="171"/>
      <c r="I92" s="172"/>
      <c r="J92" s="162" t="s">
        <v>71</v>
      </c>
      <c r="K92" s="163"/>
      <c r="L92" s="163"/>
      <c r="M92" s="163"/>
      <c r="N92" s="164" t="str">
        <f>F48</f>
        <v>水色</v>
      </c>
      <c r="O92" s="164"/>
      <c r="P92" s="164"/>
      <c r="Q92" s="164" t="str">
        <f>K48</f>
        <v>灰色</v>
      </c>
      <c r="R92" s="164"/>
      <c r="S92" s="164"/>
      <c r="T92" s="164" t="str">
        <f>P48</f>
        <v>赤</v>
      </c>
      <c r="U92" s="164"/>
      <c r="V92" s="164"/>
      <c r="W92" s="164" t="str">
        <f>U48</f>
        <v>緑</v>
      </c>
      <c r="X92" s="165"/>
      <c r="Y92" s="166"/>
    </row>
    <row r="93" spans="1:25" s="5" customFormat="1" ht="18.75" customHeight="1" x14ac:dyDescent="0.15">
      <c r="B93" s="14"/>
      <c r="C93" s="14"/>
      <c r="D93" s="14"/>
      <c r="E93" s="14"/>
      <c r="F93" s="14"/>
      <c r="G93" s="14"/>
      <c r="H93" s="14"/>
      <c r="I93" s="15"/>
      <c r="J93" s="15"/>
      <c r="K93" s="15"/>
      <c r="L93" s="15"/>
      <c r="M93" s="14"/>
      <c r="N93" s="14"/>
      <c r="O93" s="14"/>
      <c r="P93" s="14"/>
      <c r="Q93" s="14"/>
      <c r="R93" s="14"/>
    </row>
    <row r="94" spans="1:25" s="5" customFormat="1" ht="18.75" customHeight="1" x14ac:dyDescent="0.15">
      <c r="B94" s="16"/>
      <c r="C94" s="16"/>
      <c r="D94" s="16"/>
      <c r="E94" s="16"/>
      <c r="F94" s="16"/>
      <c r="G94" s="16"/>
      <c r="H94" s="16"/>
      <c r="I94" s="16"/>
      <c r="J94" s="16"/>
      <c r="K94" s="16"/>
      <c r="L94" s="16"/>
      <c r="M94" s="16"/>
      <c r="N94" s="16"/>
      <c r="O94" s="16"/>
      <c r="P94" s="16"/>
      <c r="Q94" s="16"/>
      <c r="R94" s="16"/>
    </row>
    <row r="95" spans="1:25" s="5" customFormat="1" ht="18.75" customHeight="1" x14ac:dyDescent="0.15">
      <c r="B95" s="16"/>
      <c r="C95" s="16"/>
      <c r="D95" s="16"/>
      <c r="E95" s="16"/>
      <c r="F95" s="16"/>
      <c r="G95" s="17"/>
      <c r="H95" s="17"/>
      <c r="I95" s="17"/>
      <c r="J95" s="17"/>
      <c r="K95" s="17"/>
      <c r="L95" s="17"/>
      <c r="M95" s="17"/>
      <c r="N95" s="17"/>
      <c r="O95" s="17"/>
      <c r="P95" s="17"/>
      <c r="Q95" s="17"/>
      <c r="R95" s="17"/>
    </row>
    <row r="96" spans="1:25" s="5" customFormat="1" ht="18.75" customHeight="1" x14ac:dyDescent="0.15">
      <c r="B96" s="16"/>
      <c r="C96" s="16"/>
      <c r="D96" s="16"/>
      <c r="E96" s="16"/>
      <c r="F96" s="16"/>
      <c r="G96" s="17"/>
      <c r="H96" s="17"/>
      <c r="I96" s="17"/>
      <c r="J96" s="17"/>
      <c r="K96" s="17"/>
      <c r="L96" s="18"/>
      <c r="M96" s="18"/>
      <c r="N96" s="18"/>
      <c r="O96" s="18"/>
      <c r="P96" s="18"/>
      <c r="Q96" s="18"/>
      <c r="R96" s="18"/>
    </row>
    <row r="97" spans="2:18" s="5" customFormat="1" ht="18.75" customHeight="1" x14ac:dyDescent="0.15">
      <c r="B97" s="16"/>
      <c r="C97" s="16"/>
      <c r="D97" s="16"/>
      <c r="E97" s="16"/>
      <c r="F97" s="16"/>
      <c r="G97" s="17"/>
      <c r="H97" s="17"/>
      <c r="I97" s="17"/>
      <c r="J97" s="17"/>
      <c r="K97" s="17"/>
      <c r="L97" s="18"/>
      <c r="M97" s="18"/>
      <c r="N97" s="18"/>
      <c r="O97" s="18"/>
      <c r="P97" s="18"/>
      <c r="Q97" s="18"/>
      <c r="R97" s="18"/>
    </row>
    <row r="98" spans="2:18" s="5" customFormat="1" ht="18.75" customHeight="1" x14ac:dyDescent="0.15">
      <c r="B98" s="16"/>
      <c r="C98" s="16"/>
      <c r="D98" s="16"/>
      <c r="E98" s="16"/>
      <c r="F98" s="16"/>
      <c r="G98" s="17"/>
      <c r="H98" s="17"/>
      <c r="I98" s="17"/>
      <c r="J98" s="17"/>
      <c r="K98" s="17"/>
      <c r="L98" s="18"/>
      <c r="M98" s="18"/>
      <c r="N98" s="18"/>
      <c r="O98" s="18"/>
      <c r="P98" s="18"/>
      <c r="Q98" s="18"/>
      <c r="R98" s="18"/>
    </row>
    <row r="99" spans="2:18" s="5" customFormat="1" ht="18.75" customHeight="1" x14ac:dyDescent="0.15">
      <c r="B99" s="16"/>
      <c r="C99" s="16"/>
      <c r="D99" s="16"/>
      <c r="E99" s="16"/>
      <c r="F99" s="16"/>
      <c r="G99" s="17"/>
      <c r="H99" s="17"/>
      <c r="I99" s="17"/>
      <c r="J99" s="17"/>
      <c r="K99" s="17"/>
      <c r="L99" s="18"/>
      <c r="M99" s="18"/>
      <c r="N99" s="18"/>
      <c r="O99" s="18"/>
      <c r="P99" s="18"/>
      <c r="Q99" s="18"/>
      <c r="R99" s="18"/>
    </row>
    <row r="100" spans="2:18" s="5" customFormat="1" ht="18.75" customHeight="1" x14ac:dyDescent="0.15">
      <c r="B100" s="16"/>
      <c r="C100" s="16"/>
      <c r="D100" s="16"/>
      <c r="E100" s="16"/>
      <c r="F100" s="16"/>
      <c r="G100" s="17"/>
      <c r="H100" s="17"/>
      <c r="I100" s="17"/>
      <c r="J100" s="17"/>
      <c r="K100" s="17"/>
      <c r="L100" s="18"/>
      <c r="M100" s="18"/>
      <c r="N100" s="18"/>
      <c r="O100" s="18"/>
      <c r="P100" s="18"/>
      <c r="Q100" s="18"/>
      <c r="R100" s="18"/>
    </row>
    <row r="101" spans="2:18" s="5" customFormat="1" ht="18.75" customHeight="1" x14ac:dyDescent="0.15">
      <c r="B101" s="16"/>
      <c r="C101" s="16"/>
      <c r="D101" s="16"/>
      <c r="E101" s="16"/>
      <c r="F101" s="16"/>
      <c r="G101" s="18"/>
      <c r="H101" s="18"/>
      <c r="I101" s="18"/>
      <c r="J101" s="18"/>
      <c r="K101" s="18"/>
      <c r="L101" s="18"/>
      <c r="M101" s="18"/>
      <c r="N101" s="18"/>
      <c r="O101" s="18"/>
      <c r="P101" s="18"/>
      <c r="Q101" s="18"/>
      <c r="R101" s="18"/>
    </row>
    <row r="102" spans="2:18" s="5" customFormat="1" ht="18.75" customHeight="1" x14ac:dyDescent="0.15">
      <c r="B102" s="16"/>
      <c r="C102" s="16"/>
      <c r="D102" s="16"/>
      <c r="E102" s="16"/>
      <c r="F102" s="16"/>
      <c r="G102" s="16"/>
      <c r="H102" s="16"/>
      <c r="I102" s="16"/>
      <c r="J102" s="16"/>
      <c r="K102" s="16"/>
      <c r="L102" s="16"/>
      <c r="M102" s="16"/>
      <c r="N102" s="16"/>
      <c r="O102" s="16"/>
      <c r="P102" s="16"/>
      <c r="Q102" s="16"/>
      <c r="R102" s="16"/>
    </row>
    <row r="103" spans="2:18" s="5" customFormat="1" ht="18.75" customHeight="1" x14ac:dyDescent="0.15">
      <c r="B103" s="16"/>
      <c r="C103" s="16"/>
      <c r="D103" s="16"/>
      <c r="E103" s="16"/>
      <c r="F103" s="16"/>
      <c r="G103" s="16"/>
      <c r="H103" s="16"/>
      <c r="I103" s="16"/>
      <c r="J103" s="16"/>
      <c r="K103" s="16"/>
      <c r="L103" s="16"/>
      <c r="M103" s="16"/>
      <c r="N103" s="16"/>
      <c r="O103" s="16"/>
      <c r="P103" s="16"/>
      <c r="Q103" s="16"/>
      <c r="R103" s="16"/>
    </row>
    <row r="104" spans="2:18" s="5" customFormat="1" ht="18.75" customHeight="1" x14ac:dyDescent="0.15">
      <c r="B104" s="16"/>
      <c r="C104" s="16"/>
      <c r="D104" s="16"/>
      <c r="E104" s="16"/>
      <c r="F104" s="16"/>
      <c r="G104" s="16"/>
      <c r="H104" s="16"/>
      <c r="I104" s="16"/>
      <c r="J104" s="16"/>
      <c r="K104" s="16"/>
      <c r="L104" s="16"/>
      <c r="M104" s="16"/>
      <c r="N104" s="16"/>
      <c r="O104" s="16"/>
      <c r="P104" s="16"/>
      <c r="Q104" s="16"/>
      <c r="R104" s="16"/>
    </row>
    <row r="105" spans="2:18" s="5" customFormat="1" ht="18.75" customHeight="1" x14ac:dyDescent="0.15">
      <c r="B105" s="16"/>
      <c r="C105" s="16"/>
      <c r="D105" s="16"/>
      <c r="E105" s="16"/>
      <c r="F105" s="16"/>
      <c r="G105" s="16"/>
      <c r="H105" s="16"/>
      <c r="I105" s="16"/>
      <c r="J105" s="16"/>
      <c r="K105" s="16"/>
      <c r="L105" s="16"/>
      <c r="M105" s="16"/>
      <c r="N105" s="16"/>
      <c r="O105" s="16"/>
      <c r="P105" s="16"/>
      <c r="Q105" s="16"/>
      <c r="R105" s="16"/>
    </row>
    <row r="106" spans="2:18" ht="18.75" customHeight="1" x14ac:dyDescent="0.15">
      <c r="B106" s="16"/>
      <c r="C106" s="16"/>
      <c r="D106" s="16"/>
      <c r="E106" s="16"/>
      <c r="F106" s="16"/>
      <c r="G106" s="16"/>
      <c r="H106" s="16"/>
      <c r="I106" s="16"/>
      <c r="J106" s="16"/>
      <c r="K106" s="16"/>
      <c r="L106" s="16"/>
      <c r="M106" s="16"/>
      <c r="N106" s="16"/>
      <c r="O106" s="16"/>
      <c r="P106" s="16"/>
      <c r="Q106" s="16"/>
      <c r="R106" s="16"/>
    </row>
    <row r="107" spans="2:18" ht="18.75" customHeight="1" x14ac:dyDescent="0.15">
      <c r="B107" s="16"/>
      <c r="C107" s="16"/>
      <c r="D107" s="16"/>
      <c r="E107" s="16"/>
      <c r="F107" s="16"/>
      <c r="G107" s="16"/>
      <c r="H107" s="16"/>
      <c r="I107" s="16"/>
      <c r="J107" s="16"/>
      <c r="K107" s="16"/>
      <c r="L107" s="16"/>
      <c r="M107" s="16"/>
      <c r="N107" s="16"/>
      <c r="O107" s="16"/>
      <c r="P107" s="16"/>
      <c r="Q107" s="16"/>
      <c r="R107" s="16"/>
    </row>
    <row r="108" spans="2:18" ht="18.75" customHeight="1" x14ac:dyDescent="0.15">
      <c r="B108" s="16"/>
      <c r="C108" s="16"/>
      <c r="D108" s="16"/>
      <c r="E108" s="16"/>
      <c r="F108" s="16"/>
      <c r="G108" s="16"/>
      <c r="H108" s="16"/>
      <c r="I108" s="16"/>
      <c r="J108" s="16"/>
      <c r="K108" s="16"/>
      <c r="L108" s="16"/>
      <c r="M108" s="16"/>
      <c r="N108" s="16"/>
      <c r="O108" s="16"/>
      <c r="P108" s="16"/>
      <c r="Q108" s="16"/>
      <c r="R108" s="16"/>
    </row>
    <row r="109" spans="2:18" ht="18.75" customHeight="1" x14ac:dyDescent="0.15">
      <c r="B109" s="16"/>
      <c r="C109" s="16"/>
      <c r="D109" s="16"/>
      <c r="E109" s="16"/>
      <c r="F109" s="16"/>
      <c r="G109" s="16"/>
      <c r="H109" s="16"/>
      <c r="I109" s="16"/>
      <c r="J109" s="16"/>
      <c r="K109" s="16"/>
      <c r="L109" s="16"/>
      <c r="M109" s="16"/>
      <c r="N109" s="16"/>
      <c r="O109" s="16"/>
      <c r="P109" s="16"/>
      <c r="Q109" s="16"/>
      <c r="R109" s="16"/>
    </row>
    <row r="110" spans="2:18" ht="18.75" customHeight="1" x14ac:dyDescent="0.15">
      <c r="B110" s="16"/>
      <c r="C110" s="16"/>
      <c r="D110" s="16"/>
      <c r="E110" s="16"/>
      <c r="F110" s="16"/>
      <c r="G110" s="16"/>
      <c r="H110" s="16"/>
      <c r="I110" s="16"/>
      <c r="J110" s="16"/>
      <c r="K110" s="16"/>
      <c r="L110" s="16"/>
      <c r="M110" s="16"/>
      <c r="N110" s="16"/>
      <c r="O110" s="16"/>
      <c r="P110" s="16"/>
      <c r="Q110" s="16"/>
      <c r="R110" s="16"/>
    </row>
    <row r="111" spans="2:18" ht="18.75" customHeight="1" x14ac:dyDescent="0.15">
      <c r="B111" s="16"/>
      <c r="C111" s="16"/>
      <c r="D111" s="16"/>
      <c r="E111" s="16"/>
      <c r="F111" s="16"/>
      <c r="G111" s="16"/>
      <c r="H111" s="16"/>
      <c r="I111" s="16"/>
      <c r="J111" s="16"/>
      <c r="K111" s="16"/>
      <c r="L111" s="16"/>
      <c r="M111" s="16"/>
      <c r="N111" s="16"/>
      <c r="O111" s="16"/>
      <c r="P111" s="16"/>
      <c r="Q111" s="16"/>
      <c r="R111" s="16"/>
    </row>
    <row r="112" spans="2:18" ht="18.75" customHeight="1" x14ac:dyDescent="0.15">
      <c r="B112" s="16"/>
      <c r="C112" s="16"/>
      <c r="D112" s="16"/>
      <c r="E112" s="16"/>
      <c r="F112" s="16"/>
      <c r="G112" s="16"/>
      <c r="H112" s="16"/>
      <c r="I112" s="16"/>
      <c r="J112" s="16"/>
      <c r="K112" s="16"/>
      <c r="L112" s="16"/>
      <c r="M112" s="16"/>
      <c r="N112" s="16"/>
      <c r="O112" s="16"/>
      <c r="P112" s="16"/>
      <c r="Q112" s="16"/>
      <c r="R112" s="16"/>
    </row>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sheetData>
  <mergeCells count="623">
    <mergeCell ref="W91:Y91"/>
    <mergeCell ref="J92:M92"/>
    <mergeCell ref="N92:P92"/>
    <mergeCell ref="Q92:S92"/>
    <mergeCell ref="T92:V92"/>
    <mergeCell ref="W92:Y92"/>
    <mergeCell ref="B91:D91"/>
    <mergeCell ref="E91:I91"/>
    <mergeCell ref="J91:M91"/>
    <mergeCell ref="N91:P91"/>
    <mergeCell ref="Q91:S91"/>
    <mergeCell ref="T91:V91"/>
    <mergeCell ref="B92:E92"/>
    <mergeCell ref="F92:I92"/>
    <mergeCell ref="B86:D86"/>
    <mergeCell ref="E86:I86"/>
    <mergeCell ref="J86:Y87"/>
    <mergeCell ref="B87:D87"/>
    <mergeCell ref="E87:I87"/>
    <mergeCell ref="W89:Y89"/>
    <mergeCell ref="B90:D90"/>
    <mergeCell ref="E90:I90"/>
    <mergeCell ref="J90:M90"/>
    <mergeCell ref="N90:P90"/>
    <mergeCell ref="Q90:S90"/>
    <mergeCell ref="T90:V90"/>
    <mergeCell ref="W90:Y90"/>
    <mergeCell ref="B88:D88"/>
    <mergeCell ref="E88:I88"/>
    <mergeCell ref="J88:M89"/>
    <mergeCell ref="N88:S88"/>
    <mergeCell ref="T88:Y88"/>
    <mergeCell ref="B89:D89"/>
    <mergeCell ref="E89:I89"/>
    <mergeCell ref="N89:P89"/>
    <mergeCell ref="Q89:S89"/>
    <mergeCell ref="T89:V89"/>
    <mergeCell ref="X84:Y84"/>
    <mergeCell ref="B85:C85"/>
    <mergeCell ref="D85:G85"/>
    <mergeCell ref="H85:K85"/>
    <mergeCell ref="L85:M85"/>
    <mergeCell ref="N85:O85"/>
    <mergeCell ref="P85:Q85"/>
    <mergeCell ref="R85:S85"/>
    <mergeCell ref="T85:U85"/>
    <mergeCell ref="V85:W85"/>
    <mergeCell ref="X85:Y85"/>
    <mergeCell ref="B84:C84"/>
    <mergeCell ref="D84:G84"/>
    <mergeCell ref="H84:K84"/>
    <mergeCell ref="L84:M84"/>
    <mergeCell ref="N84:O84"/>
    <mergeCell ref="P84:Q84"/>
    <mergeCell ref="R84:S84"/>
    <mergeCell ref="T84:U84"/>
    <mergeCell ref="V84:W84"/>
    <mergeCell ref="X82:Y82"/>
    <mergeCell ref="B83:C83"/>
    <mergeCell ref="D83:G83"/>
    <mergeCell ref="H83:K83"/>
    <mergeCell ref="L83:M83"/>
    <mergeCell ref="N83:O83"/>
    <mergeCell ref="P83:Q83"/>
    <mergeCell ref="R83:S83"/>
    <mergeCell ref="T83:U83"/>
    <mergeCell ref="V83:W83"/>
    <mergeCell ref="X83:Y83"/>
    <mergeCell ref="B82:C82"/>
    <mergeCell ref="D82:G82"/>
    <mergeCell ref="H82:K82"/>
    <mergeCell ref="L82:M82"/>
    <mergeCell ref="N82:O82"/>
    <mergeCell ref="P82:Q82"/>
    <mergeCell ref="R82:S82"/>
    <mergeCell ref="T82:U82"/>
    <mergeCell ref="V82:W82"/>
    <mergeCell ref="X80:Y80"/>
    <mergeCell ref="B81:C81"/>
    <mergeCell ref="D81:G81"/>
    <mergeCell ref="H81:K81"/>
    <mergeCell ref="L81:M81"/>
    <mergeCell ref="N81:O81"/>
    <mergeCell ref="P81:Q81"/>
    <mergeCell ref="R81:S81"/>
    <mergeCell ref="T81:U81"/>
    <mergeCell ref="V81:W81"/>
    <mergeCell ref="X81:Y81"/>
    <mergeCell ref="B80:C80"/>
    <mergeCell ref="D80:G80"/>
    <mergeCell ref="H80:K80"/>
    <mergeCell ref="L80:M80"/>
    <mergeCell ref="N80:O80"/>
    <mergeCell ref="P80:Q80"/>
    <mergeCell ref="R80:S80"/>
    <mergeCell ref="T80:U80"/>
    <mergeCell ref="V80:W80"/>
    <mergeCell ref="X78:Y78"/>
    <mergeCell ref="B79:C79"/>
    <mergeCell ref="D79:G79"/>
    <mergeCell ref="H79:K79"/>
    <mergeCell ref="L79:M79"/>
    <mergeCell ref="N79:O79"/>
    <mergeCell ref="P79:Q79"/>
    <mergeCell ref="R79:S79"/>
    <mergeCell ref="T79:U79"/>
    <mergeCell ref="V79:W79"/>
    <mergeCell ref="X79:Y79"/>
    <mergeCell ref="B78:C78"/>
    <mergeCell ref="D78:G78"/>
    <mergeCell ref="H78:K78"/>
    <mergeCell ref="L78:M78"/>
    <mergeCell ref="N78:O78"/>
    <mergeCell ref="P78:Q78"/>
    <mergeCell ref="R78:S78"/>
    <mergeCell ref="T78:U78"/>
    <mergeCell ref="V78:W78"/>
    <mergeCell ref="X76:Y76"/>
    <mergeCell ref="B77:C77"/>
    <mergeCell ref="D77:G77"/>
    <mergeCell ref="H77:K77"/>
    <mergeCell ref="L77:M77"/>
    <mergeCell ref="N77:O77"/>
    <mergeCell ref="P77:Q77"/>
    <mergeCell ref="R77:S77"/>
    <mergeCell ref="T77:U77"/>
    <mergeCell ref="V77:W77"/>
    <mergeCell ref="X77:Y77"/>
    <mergeCell ref="B76:C76"/>
    <mergeCell ref="D76:G76"/>
    <mergeCell ref="H76:K76"/>
    <mergeCell ref="L76:M76"/>
    <mergeCell ref="N76:O76"/>
    <mergeCell ref="P76:Q76"/>
    <mergeCell ref="R76:S76"/>
    <mergeCell ref="T76:U76"/>
    <mergeCell ref="V76:W76"/>
    <mergeCell ref="X74:Y74"/>
    <mergeCell ref="B75:C75"/>
    <mergeCell ref="D75:G75"/>
    <mergeCell ref="H75:K75"/>
    <mergeCell ref="L75:M75"/>
    <mergeCell ref="N75:O75"/>
    <mergeCell ref="P75:Q75"/>
    <mergeCell ref="R75:S75"/>
    <mergeCell ref="T75:U75"/>
    <mergeCell ref="V75:W75"/>
    <mergeCell ref="X75:Y75"/>
    <mergeCell ref="B74:C74"/>
    <mergeCell ref="D74:G74"/>
    <mergeCell ref="H74:K74"/>
    <mergeCell ref="L74:M74"/>
    <mergeCell ref="N74:O74"/>
    <mergeCell ref="P74:Q74"/>
    <mergeCell ref="R74:S74"/>
    <mergeCell ref="T74:U74"/>
    <mergeCell ref="V74:W74"/>
    <mergeCell ref="X72:Y72"/>
    <mergeCell ref="B73:C73"/>
    <mergeCell ref="D73:G73"/>
    <mergeCell ref="H73:K73"/>
    <mergeCell ref="L73:M73"/>
    <mergeCell ref="N73:O73"/>
    <mergeCell ref="P73:Q73"/>
    <mergeCell ref="R73:S73"/>
    <mergeCell ref="T73:U73"/>
    <mergeCell ref="V73:W73"/>
    <mergeCell ref="X73:Y73"/>
    <mergeCell ref="B72:C72"/>
    <mergeCell ref="D72:G72"/>
    <mergeCell ref="H72:K72"/>
    <mergeCell ref="L72:M72"/>
    <mergeCell ref="N72:O72"/>
    <mergeCell ref="P72:Q72"/>
    <mergeCell ref="R72:S72"/>
    <mergeCell ref="T72:U72"/>
    <mergeCell ref="V72:W72"/>
    <mergeCell ref="X70:Y70"/>
    <mergeCell ref="B71:C71"/>
    <mergeCell ref="D71:G71"/>
    <mergeCell ref="H71:K71"/>
    <mergeCell ref="L71:M71"/>
    <mergeCell ref="N71:O71"/>
    <mergeCell ref="P71:Q71"/>
    <mergeCell ref="R71:S71"/>
    <mergeCell ref="T71:U71"/>
    <mergeCell ref="V71:W71"/>
    <mergeCell ref="X71:Y71"/>
    <mergeCell ref="B70:C70"/>
    <mergeCell ref="D70:G70"/>
    <mergeCell ref="H70:K70"/>
    <mergeCell ref="L70:M70"/>
    <mergeCell ref="N70:O70"/>
    <mergeCell ref="P70:Q70"/>
    <mergeCell ref="R70:S70"/>
    <mergeCell ref="T70:U70"/>
    <mergeCell ref="V70:W70"/>
    <mergeCell ref="X68:Y68"/>
    <mergeCell ref="B69:C69"/>
    <mergeCell ref="D69:G69"/>
    <mergeCell ref="H69:K69"/>
    <mergeCell ref="L69:M69"/>
    <mergeCell ref="N69:O69"/>
    <mergeCell ref="P69:Q69"/>
    <mergeCell ref="R69:S69"/>
    <mergeCell ref="T69:U69"/>
    <mergeCell ref="V69:W69"/>
    <mergeCell ref="X69:Y69"/>
    <mergeCell ref="B68:C68"/>
    <mergeCell ref="D68:G68"/>
    <mergeCell ref="H68:K68"/>
    <mergeCell ref="L68:M68"/>
    <mergeCell ref="N68:O68"/>
    <mergeCell ref="P68:Q68"/>
    <mergeCell ref="R68:S68"/>
    <mergeCell ref="T68:U68"/>
    <mergeCell ref="V68:W68"/>
    <mergeCell ref="X66:Y66"/>
    <mergeCell ref="B67:C67"/>
    <mergeCell ref="D67:G67"/>
    <mergeCell ref="H67:K67"/>
    <mergeCell ref="L67:M67"/>
    <mergeCell ref="N67:O67"/>
    <mergeCell ref="P67:Q67"/>
    <mergeCell ref="R67:S67"/>
    <mergeCell ref="T67:U67"/>
    <mergeCell ref="V67:W67"/>
    <mergeCell ref="X67:Y67"/>
    <mergeCell ref="B66:C66"/>
    <mergeCell ref="D66:G66"/>
    <mergeCell ref="H66:K66"/>
    <mergeCell ref="L66:M66"/>
    <mergeCell ref="N66:O66"/>
    <mergeCell ref="P66:Q66"/>
    <mergeCell ref="R66:S66"/>
    <mergeCell ref="T66:U66"/>
    <mergeCell ref="V66:W66"/>
    <mergeCell ref="X64:Y64"/>
    <mergeCell ref="B65:C65"/>
    <mergeCell ref="D65:G65"/>
    <mergeCell ref="H65:K65"/>
    <mergeCell ref="L65:M65"/>
    <mergeCell ref="N65:O65"/>
    <mergeCell ref="P65:Q65"/>
    <mergeCell ref="R65:S65"/>
    <mergeCell ref="T65:U65"/>
    <mergeCell ref="V65:W65"/>
    <mergeCell ref="X65:Y65"/>
    <mergeCell ref="B64:C64"/>
    <mergeCell ref="D64:G64"/>
    <mergeCell ref="H64:K64"/>
    <mergeCell ref="L64:M64"/>
    <mergeCell ref="N64:O64"/>
    <mergeCell ref="P64:Q64"/>
    <mergeCell ref="R64:S64"/>
    <mergeCell ref="T64:U64"/>
    <mergeCell ref="V64:W64"/>
    <mergeCell ref="X62:Y62"/>
    <mergeCell ref="B63:C63"/>
    <mergeCell ref="D63:G63"/>
    <mergeCell ref="H63:K63"/>
    <mergeCell ref="L63:M63"/>
    <mergeCell ref="N63:O63"/>
    <mergeCell ref="P63:Q63"/>
    <mergeCell ref="R63:S63"/>
    <mergeCell ref="T63:U63"/>
    <mergeCell ref="V63:W63"/>
    <mergeCell ref="X63:Y63"/>
    <mergeCell ref="B62:C62"/>
    <mergeCell ref="D62:G62"/>
    <mergeCell ref="H62:K62"/>
    <mergeCell ref="L62:M62"/>
    <mergeCell ref="N62:O62"/>
    <mergeCell ref="P62:Q62"/>
    <mergeCell ref="R62:S62"/>
    <mergeCell ref="T62:U62"/>
    <mergeCell ref="V62:W62"/>
    <mergeCell ref="X60:Y60"/>
    <mergeCell ref="B61:C61"/>
    <mergeCell ref="D61:G61"/>
    <mergeCell ref="H61:K61"/>
    <mergeCell ref="L61:M61"/>
    <mergeCell ref="N61:O61"/>
    <mergeCell ref="P61:Q61"/>
    <mergeCell ref="R61:S61"/>
    <mergeCell ref="T61:U61"/>
    <mergeCell ref="V61:W61"/>
    <mergeCell ref="X61:Y61"/>
    <mergeCell ref="B60:C60"/>
    <mergeCell ref="D60:G60"/>
    <mergeCell ref="H60:K60"/>
    <mergeCell ref="L60:M60"/>
    <mergeCell ref="N60:O60"/>
    <mergeCell ref="P60:Q60"/>
    <mergeCell ref="R60:S60"/>
    <mergeCell ref="T60:U60"/>
    <mergeCell ref="V60:W60"/>
    <mergeCell ref="X58:Y58"/>
    <mergeCell ref="B59:C59"/>
    <mergeCell ref="D59:G59"/>
    <mergeCell ref="H59:K59"/>
    <mergeCell ref="L59:M59"/>
    <mergeCell ref="N59:O59"/>
    <mergeCell ref="P59:Q59"/>
    <mergeCell ref="R59:S59"/>
    <mergeCell ref="T59:U59"/>
    <mergeCell ref="V59:W59"/>
    <mergeCell ref="X59:Y59"/>
    <mergeCell ref="B58:C58"/>
    <mergeCell ref="D58:G58"/>
    <mergeCell ref="H58:K58"/>
    <mergeCell ref="L58:M58"/>
    <mergeCell ref="N58:O58"/>
    <mergeCell ref="P58:Q58"/>
    <mergeCell ref="R58:S58"/>
    <mergeCell ref="T58:U58"/>
    <mergeCell ref="V58:W58"/>
    <mergeCell ref="R56:S56"/>
    <mergeCell ref="T56:U56"/>
    <mergeCell ref="V56:W56"/>
    <mergeCell ref="X56:Y56"/>
    <mergeCell ref="B57:C57"/>
    <mergeCell ref="D57:G57"/>
    <mergeCell ref="H57:K57"/>
    <mergeCell ref="L57:M57"/>
    <mergeCell ref="N57:O57"/>
    <mergeCell ref="P57:Q57"/>
    <mergeCell ref="B56:C56"/>
    <mergeCell ref="D56:G56"/>
    <mergeCell ref="H56:K56"/>
    <mergeCell ref="L56:M56"/>
    <mergeCell ref="N56:O56"/>
    <mergeCell ref="P56:Q56"/>
    <mergeCell ref="R57:S57"/>
    <mergeCell ref="T57:U57"/>
    <mergeCell ref="V57:W57"/>
    <mergeCell ref="X57:Y57"/>
    <mergeCell ref="A54:C54"/>
    <mergeCell ref="B55:C55"/>
    <mergeCell ref="D55:G55"/>
    <mergeCell ref="H55:K55"/>
    <mergeCell ref="L55:S55"/>
    <mergeCell ref="T55:U55"/>
    <mergeCell ref="V55:W55"/>
    <mergeCell ref="X55:Y55"/>
    <mergeCell ref="D54:O54"/>
    <mergeCell ref="P54:R54"/>
    <mergeCell ref="A52:C52"/>
    <mergeCell ref="D52:Y52"/>
    <mergeCell ref="A53:C53"/>
    <mergeCell ref="D53:O53"/>
    <mergeCell ref="P53:R53"/>
    <mergeCell ref="S53:Y53"/>
    <mergeCell ref="A48:E48"/>
    <mergeCell ref="F48:J48"/>
    <mergeCell ref="K48:O48"/>
    <mergeCell ref="P48:T48"/>
    <mergeCell ref="U48:Y48"/>
    <mergeCell ref="A50:Y50"/>
    <mergeCell ref="A46:E46"/>
    <mergeCell ref="F46:J46"/>
    <mergeCell ref="K46:O46"/>
    <mergeCell ref="P46:T46"/>
    <mergeCell ref="U46:Y46"/>
    <mergeCell ref="A47:E47"/>
    <mergeCell ref="F47:J47"/>
    <mergeCell ref="K47:O47"/>
    <mergeCell ref="P47:T47"/>
    <mergeCell ref="U47:Y47"/>
    <mergeCell ref="X43:Y43"/>
    <mergeCell ref="A44:E45"/>
    <mergeCell ref="F44:O44"/>
    <mergeCell ref="P44:Y44"/>
    <mergeCell ref="F45:J45"/>
    <mergeCell ref="K45:O45"/>
    <mergeCell ref="P45:T45"/>
    <mergeCell ref="U45:Y45"/>
    <mergeCell ref="B43:C43"/>
    <mergeCell ref="D43:E43"/>
    <mergeCell ref="F43:L43"/>
    <mergeCell ref="M43:Q43"/>
    <mergeCell ref="R43:U43"/>
    <mergeCell ref="V43:W43"/>
    <mergeCell ref="X41:Y41"/>
    <mergeCell ref="B42:C42"/>
    <mergeCell ref="D42:E42"/>
    <mergeCell ref="F42:L42"/>
    <mergeCell ref="M42:Q42"/>
    <mergeCell ref="R42:U42"/>
    <mergeCell ref="V42:W42"/>
    <mergeCell ref="X42:Y42"/>
    <mergeCell ref="B41:C41"/>
    <mergeCell ref="D41:E41"/>
    <mergeCell ref="F41:L41"/>
    <mergeCell ref="M41:Q41"/>
    <mergeCell ref="R41:U41"/>
    <mergeCell ref="V41:W41"/>
    <mergeCell ref="X39:Y39"/>
    <mergeCell ref="B40:C40"/>
    <mergeCell ref="D40:E40"/>
    <mergeCell ref="F40:L40"/>
    <mergeCell ref="M40:Q40"/>
    <mergeCell ref="R40:U40"/>
    <mergeCell ref="V40:W40"/>
    <mergeCell ref="X40:Y40"/>
    <mergeCell ref="B39:C39"/>
    <mergeCell ref="D39:E39"/>
    <mergeCell ref="F39:L39"/>
    <mergeCell ref="M39:Q39"/>
    <mergeCell ref="R39:U39"/>
    <mergeCell ref="V39:W39"/>
    <mergeCell ref="X37:Y37"/>
    <mergeCell ref="B38:C38"/>
    <mergeCell ref="D38:E38"/>
    <mergeCell ref="F38:L38"/>
    <mergeCell ref="M38:Q38"/>
    <mergeCell ref="R38:U38"/>
    <mergeCell ref="V38:W38"/>
    <mergeCell ref="X38:Y38"/>
    <mergeCell ref="B37:C37"/>
    <mergeCell ref="D37:E37"/>
    <mergeCell ref="F37:L37"/>
    <mergeCell ref="M37:Q37"/>
    <mergeCell ref="R37:U37"/>
    <mergeCell ref="V37:W37"/>
    <mergeCell ref="X35:Y35"/>
    <mergeCell ref="B36:C36"/>
    <mergeCell ref="D36:E36"/>
    <mergeCell ref="F36:L36"/>
    <mergeCell ref="M36:Q36"/>
    <mergeCell ref="R36:U36"/>
    <mergeCell ref="V36:W36"/>
    <mergeCell ref="X36:Y36"/>
    <mergeCell ref="B35:C35"/>
    <mergeCell ref="D35:E35"/>
    <mergeCell ref="F35:L35"/>
    <mergeCell ref="M35:Q35"/>
    <mergeCell ref="R35:U35"/>
    <mergeCell ref="V35:W35"/>
    <mergeCell ref="X33:Y33"/>
    <mergeCell ref="B34:C34"/>
    <mergeCell ref="D34:E34"/>
    <mergeCell ref="F34:L34"/>
    <mergeCell ref="M34:Q34"/>
    <mergeCell ref="R34:U34"/>
    <mergeCell ref="V34:W34"/>
    <mergeCell ref="X34:Y34"/>
    <mergeCell ref="B33:C33"/>
    <mergeCell ref="D33:E33"/>
    <mergeCell ref="F33:L33"/>
    <mergeCell ref="M33:Q33"/>
    <mergeCell ref="R33:U33"/>
    <mergeCell ref="V33:W33"/>
    <mergeCell ref="X31:Y31"/>
    <mergeCell ref="B32:C32"/>
    <mergeCell ref="D32:E32"/>
    <mergeCell ref="F32:L32"/>
    <mergeCell ref="M32:Q32"/>
    <mergeCell ref="R32:U32"/>
    <mergeCell ref="V32:W32"/>
    <mergeCell ref="X32:Y32"/>
    <mergeCell ref="B31:C31"/>
    <mergeCell ref="D31:E31"/>
    <mergeCell ref="F31:L31"/>
    <mergeCell ref="M31:Q31"/>
    <mergeCell ref="R31:U31"/>
    <mergeCell ref="V31:W31"/>
    <mergeCell ref="X29:Y29"/>
    <mergeCell ref="B30:C30"/>
    <mergeCell ref="D30:E30"/>
    <mergeCell ref="F30:L30"/>
    <mergeCell ref="M30:Q30"/>
    <mergeCell ref="R30:U30"/>
    <mergeCell ref="V30:W30"/>
    <mergeCell ref="X30:Y30"/>
    <mergeCell ref="B29:C29"/>
    <mergeCell ref="D29:E29"/>
    <mergeCell ref="F29:L29"/>
    <mergeCell ref="M29:Q29"/>
    <mergeCell ref="R29:U29"/>
    <mergeCell ref="V29:W29"/>
    <mergeCell ref="X27:Y27"/>
    <mergeCell ref="B28:C28"/>
    <mergeCell ref="D28:E28"/>
    <mergeCell ref="F28:L28"/>
    <mergeCell ref="M28:Q28"/>
    <mergeCell ref="R28:U28"/>
    <mergeCell ref="V28:W28"/>
    <mergeCell ref="X28:Y28"/>
    <mergeCell ref="B27:C27"/>
    <mergeCell ref="D27:E27"/>
    <mergeCell ref="F27:L27"/>
    <mergeCell ref="M27:Q27"/>
    <mergeCell ref="R27:U27"/>
    <mergeCell ref="V27:W27"/>
    <mergeCell ref="X25:Y25"/>
    <mergeCell ref="B26:C26"/>
    <mergeCell ref="D26:E26"/>
    <mergeCell ref="F26:L26"/>
    <mergeCell ref="M26:Q26"/>
    <mergeCell ref="R26:U26"/>
    <mergeCell ref="V26:W26"/>
    <mergeCell ref="X26:Y26"/>
    <mergeCell ref="B25:C25"/>
    <mergeCell ref="D25:E25"/>
    <mergeCell ref="F25:L25"/>
    <mergeCell ref="M25:Q25"/>
    <mergeCell ref="R25:U25"/>
    <mergeCell ref="V25:W25"/>
    <mergeCell ref="X23:Y23"/>
    <mergeCell ref="B24:C24"/>
    <mergeCell ref="D24:E24"/>
    <mergeCell ref="F24:L24"/>
    <mergeCell ref="M24:Q24"/>
    <mergeCell ref="R24:U24"/>
    <mergeCell ref="V24:W24"/>
    <mergeCell ref="X24:Y24"/>
    <mergeCell ref="B23:C23"/>
    <mergeCell ref="D23:E23"/>
    <mergeCell ref="F23:L23"/>
    <mergeCell ref="M23:Q23"/>
    <mergeCell ref="R23:U23"/>
    <mergeCell ref="V23:W23"/>
    <mergeCell ref="X21:Y21"/>
    <mergeCell ref="B22:C22"/>
    <mergeCell ref="D22:E22"/>
    <mergeCell ref="F22:L22"/>
    <mergeCell ref="M22:Q22"/>
    <mergeCell ref="R22:U22"/>
    <mergeCell ref="V22:W22"/>
    <mergeCell ref="X22:Y22"/>
    <mergeCell ref="B21:C21"/>
    <mergeCell ref="D21:E21"/>
    <mergeCell ref="F21:L21"/>
    <mergeCell ref="M21:Q21"/>
    <mergeCell ref="R21:U21"/>
    <mergeCell ref="V21:W21"/>
    <mergeCell ref="X19:Y19"/>
    <mergeCell ref="B20:C20"/>
    <mergeCell ref="D20:E20"/>
    <mergeCell ref="F20:L20"/>
    <mergeCell ref="M20:Q20"/>
    <mergeCell ref="R20:U20"/>
    <mergeCell ref="V20:W20"/>
    <mergeCell ref="X20:Y20"/>
    <mergeCell ref="B19:C19"/>
    <mergeCell ref="D19:E19"/>
    <mergeCell ref="F19:L19"/>
    <mergeCell ref="M19:Q19"/>
    <mergeCell ref="R19:U19"/>
    <mergeCell ref="V19:W19"/>
    <mergeCell ref="X17:Y17"/>
    <mergeCell ref="B18:C18"/>
    <mergeCell ref="D18:E18"/>
    <mergeCell ref="F18:L18"/>
    <mergeCell ref="M18:Q18"/>
    <mergeCell ref="R18:U18"/>
    <mergeCell ref="V18:W18"/>
    <mergeCell ref="X18:Y18"/>
    <mergeCell ref="B17:C17"/>
    <mergeCell ref="D17:E17"/>
    <mergeCell ref="F17:L17"/>
    <mergeCell ref="M17:Q17"/>
    <mergeCell ref="R17:U17"/>
    <mergeCell ref="V17:W17"/>
    <mergeCell ref="X15:Y15"/>
    <mergeCell ref="B16:C16"/>
    <mergeCell ref="D16:E16"/>
    <mergeCell ref="F16:L16"/>
    <mergeCell ref="M16:Q16"/>
    <mergeCell ref="R16:U16"/>
    <mergeCell ref="V16:W16"/>
    <mergeCell ref="X16:Y16"/>
    <mergeCell ref="B15:C15"/>
    <mergeCell ref="D15:E15"/>
    <mergeCell ref="F15:L15"/>
    <mergeCell ref="M15:Q15"/>
    <mergeCell ref="R15:U15"/>
    <mergeCell ref="V15:W15"/>
    <mergeCell ref="X13:Y13"/>
    <mergeCell ref="B14:C14"/>
    <mergeCell ref="D14:E14"/>
    <mergeCell ref="F14:L14"/>
    <mergeCell ref="M14:Q14"/>
    <mergeCell ref="R14:U14"/>
    <mergeCell ref="V14:W14"/>
    <mergeCell ref="X14:Y14"/>
    <mergeCell ref="B13:C13"/>
    <mergeCell ref="D13:E13"/>
    <mergeCell ref="F13:L13"/>
    <mergeCell ref="M13:Q13"/>
    <mergeCell ref="R13:U13"/>
    <mergeCell ref="V13:W13"/>
    <mergeCell ref="A4:Y4"/>
    <mergeCell ref="A5:Y5"/>
    <mergeCell ref="A6:E6"/>
    <mergeCell ref="F6:R6"/>
    <mergeCell ref="S6:T6"/>
    <mergeCell ref="U6:Y6"/>
    <mergeCell ref="A7:C7"/>
    <mergeCell ref="A8:C8"/>
    <mergeCell ref="A9:C9"/>
    <mergeCell ref="M7:Q7"/>
    <mergeCell ref="R7:Y7"/>
    <mergeCell ref="M8:Q8"/>
    <mergeCell ref="M9:Q9"/>
    <mergeCell ref="R8:Y8"/>
    <mergeCell ref="R9:Y9"/>
    <mergeCell ref="R10:Y10"/>
    <mergeCell ref="A12:F12"/>
    <mergeCell ref="G12:L12"/>
    <mergeCell ref="A11:C11"/>
    <mergeCell ref="M12:Q12"/>
    <mergeCell ref="R12:Y12"/>
    <mergeCell ref="D7:L7"/>
    <mergeCell ref="D8:L8"/>
    <mergeCell ref="D9:L9"/>
    <mergeCell ref="D10:L10"/>
    <mergeCell ref="D11:L11"/>
    <mergeCell ref="A10:C10"/>
    <mergeCell ref="M11:Q11"/>
    <mergeCell ref="R11:Y11"/>
    <mergeCell ref="M10:Q10"/>
  </mergeCells>
  <phoneticPr fontId="3"/>
  <dataValidations count="2">
    <dataValidation imeMode="halfAlpha" allowBlank="1" showInputMessage="1" showErrorMessage="1" sqref="R41:U43 R13:U16 F13:L13 A7:A43 V13:Y13 B13:E43 M13:Q43 M7:M12" xr:uid="{00000000-0002-0000-0000-000000000000}"/>
    <dataValidation imeMode="hiragana" allowBlank="1" showInputMessage="1" showErrorMessage="1" sqref="A6:Y6 F46:Y48 V14:Y43 F14:L43 D7:D11" xr:uid="{00000000-0002-0000-0000-000001000000}"/>
  </dataValidations>
  <printOptions horizontalCentered="1" verticalCentered="1"/>
  <pageMargins left="0.59055118110236227" right="0.39370078740157483" top="0.39370078740157483" bottom="0.39370078740157483"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0F8F3-3C01-4656-A2E8-6DF0FBF79929}">
  <dimension ref="A1:AE48"/>
  <sheetViews>
    <sheetView tabSelected="1" workbookViewId="0">
      <selection activeCell="R45" sqref="R45:S46"/>
    </sheetView>
  </sheetViews>
  <sheetFormatPr defaultRowHeight="13.5" x14ac:dyDescent="0.15"/>
  <cols>
    <col min="1" max="1" width="3.375" style="175" customWidth="1"/>
    <col min="2" max="2" width="1.375" style="175" customWidth="1"/>
    <col min="3" max="3" width="2.75" style="175" customWidth="1"/>
    <col min="4" max="4" width="4.375" style="175" customWidth="1"/>
    <col min="5" max="29" width="2.75" style="175" customWidth="1"/>
    <col min="30" max="30" width="1.875" style="175" customWidth="1"/>
    <col min="31" max="31" width="0.75" style="175" customWidth="1"/>
    <col min="32" max="35" width="2.75" style="175" customWidth="1"/>
    <col min="36" max="256" width="9" style="175"/>
    <col min="257" max="257" width="3.375" style="175" customWidth="1"/>
    <col min="258" max="258" width="1.375" style="175" customWidth="1"/>
    <col min="259" max="259" width="2.75" style="175" customWidth="1"/>
    <col min="260" max="260" width="4.375" style="175" customWidth="1"/>
    <col min="261" max="285" width="2.75" style="175" customWidth="1"/>
    <col min="286" max="286" width="1.875" style="175" customWidth="1"/>
    <col min="287" max="287" width="0.75" style="175" customWidth="1"/>
    <col min="288" max="291" width="2.75" style="175" customWidth="1"/>
    <col min="292" max="512" width="9" style="175"/>
    <col min="513" max="513" width="3.375" style="175" customWidth="1"/>
    <col min="514" max="514" width="1.375" style="175" customWidth="1"/>
    <col min="515" max="515" width="2.75" style="175" customWidth="1"/>
    <col min="516" max="516" width="4.375" style="175" customWidth="1"/>
    <col min="517" max="541" width="2.75" style="175" customWidth="1"/>
    <col min="542" max="542" width="1.875" style="175" customWidth="1"/>
    <col min="543" max="543" width="0.75" style="175" customWidth="1"/>
    <col min="544" max="547" width="2.75" style="175" customWidth="1"/>
    <col min="548" max="768" width="9" style="175"/>
    <col min="769" max="769" width="3.375" style="175" customWidth="1"/>
    <col min="770" max="770" width="1.375" style="175" customWidth="1"/>
    <col min="771" max="771" width="2.75" style="175" customWidth="1"/>
    <col min="772" max="772" width="4.375" style="175" customWidth="1"/>
    <col min="773" max="797" width="2.75" style="175" customWidth="1"/>
    <col min="798" max="798" width="1.875" style="175" customWidth="1"/>
    <col min="799" max="799" width="0.75" style="175" customWidth="1"/>
    <col min="800" max="803" width="2.75" style="175" customWidth="1"/>
    <col min="804" max="1024" width="9" style="175"/>
    <col min="1025" max="1025" width="3.375" style="175" customWidth="1"/>
    <col min="1026" max="1026" width="1.375" style="175" customWidth="1"/>
    <col min="1027" max="1027" width="2.75" style="175" customWidth="1"/>
    <col min="1028" max="1028" width="4.375" style="175" customWidth="1"/>
    <col min="1029" max="1053" width="2.75" style="175" customWidth="1"/>
    <col min="1054" max="1054" width="1.875" style="175" customWidth="1"/>
    <col min="1055" max="1055" width="0.75" style="175" customWidth="1"/>
    <col min="1056" max="1059" width="2.75" style="175" customWidth="1"/>
    <col min="1060" max="1280" width="9" style="175"/>
    <col min="1281" max="1281" width="3.375" style="175" customWidth="1"/>
    <col min="1282" max="1282" width="1.375" style="175" customWidth="1"/>
    <col min="1283" max="1283" width="2.75" style="175" customWidth="1"/>
    <col min="1284" max="1284" width="4.375" style="175" customWidth="1"/>
    <col min="1285" max="1309" width="2.75" style="175" customWidth="1"/>
    <col min="1310" max="1310" width="1.875" style="175" customWidth="1"/>
    <col min="1311" max="1311" width="0.75" style="175" customWidth="1"/>
    <col min="1312" max="1315" width="2.75" style="175" customWidth="1"/>
    <col min="1316" max="1536" width="9" style="175"/>
    <col min="1537" max="1537" width="3.375" style="175" customWidth="1"/>
    <col min="1538" max="1538" width="1.375" style="175" customWidth="1"/>
    <col min="1539" max="1539" width="2.75" style="175" customWidth="1"/>
    <col min="1540" max="1540" width="4.375" style="175" customWidth="1"/>
    <col min="1541" max="1565" width="2.75" style="175" customWidth="1"/>
    <col min="1566" max="1566" width="1.875" style="175" customWidth="1"/>
    <col min="1567" max="1567" width="0.75" style="175" customWidth="1"/>
    <col min="1568" max="1571" width="2.75" style="175" customWidth="1"/>
    <col min="1572" max="1792" width="9" style="175"/>
    <col min="1793" max="1793" width="3.375" style="175" customWidth="1"/>
    <col min="1794" max="1794" width="1.375" style="175" customWidth="1"/>
    <col min="1795" max="1795" width="2.75" style="175" customWidth="1"/>
    <col min="1796" max="1796" width="4.375" style="175" customWidth="1"/>
    <col min="1797" max="1821" width="2.75" style="175" customWidth="1"/>
    <col min="1822" max="1822" width="1.875" style="175" customWidth="1"/>
    <col min="1823" max="1823" width="0.75" style="175" customWidth="1"/>
    <col min="1824" max="1827" width="2.75" style="175" customWidth="1"/>
    <col min="1828" max="2048" width="9" style="175"/>
    <col min="2049" max="2049" width="3.375" style="175" customWidth="1"/>
    <col min="2050" max="2050" width="1.375" style="175" customWidth="1"/>
    <col min="2051" max="2051" width="2.75" style="175" customWidth="1"/>
    <col min="2052" max="2052" width="4.375" style="175" customWidth="1"/>
    <col min="2053" max="2077" width="2.75" style="175" customWidth="1"/>
    <col min="2078" max="2078" width="1.875" style="175" customWidth="1"/>
    <col min="2079" max="2079" width="0.75" style="175" customWidth="1"/>
    <col min="2080" max="2083" width="2.75" style="175" customWidth="1"/>
    <col min="2084" max="2304" width="9" style="175"/>
    <col min="2305" max="2305" width="3.375" style="175" customWidth="1"/>
    <col min="2306" max="2306" width="1.375" style="175" customWidth="1"/>
    <col min="2307" max="2307" width="2.75" style="175" customWidth="1"/>
    <col min="2308" max="2308" width="4.375" style="175" customWidth="1"/>
    <col min="2309" max="2333" width="2.75" style="175" customWidth="1"/>
    <col min="2334" max="2334" width="1.875" style="175" customWidth="1"/>
    <col min="2335" max="2335" width="0.75" style="175" customWidth="1"/>
    <col min="2336" max="2339" width="2.75" style="175" customWidth="1"/>
    <col min="2340" max="2560" width="9" style="175"/>
    <col min="2561" max="2561" width="3.375" style="175" customWidth="1"/>
    <col min="2562" max="2562" width="1.375" style="175" customWidth="1"/>
    <col min="2563" max="2563" width="2.75" style="175" customWidth="1"/>
    <col min="2564" max="2564" width="4.375" style="175" customWidth="1"/>
    <col min="2565" max="2589" width="2.75" style="175" customWidth="1"/>
    <col min="2590" max="2590" width="1.875" style="175" customWidth="1"/>
    <col min="2591" max="2591" width="0.75" style="175" customWidth="1"/>
    <col min="2592" max="2595" width="2.75" style="175" customWidth="1"/>
    <col min="2596" max="2816" width="9" style="175"/>
    <col min="2817" max="2817" width="3.375" style="175" customWidth="1"/>
    <col min="2818" max="2818" width="1.375" style="175" customWidth="1"/>
    <col min="2819" max="2819" width="2.75" style="175" customWidth="1"/>
    <col min="2820" max="2820" width="4.375" style="175" customWidth="1"/>
    <col min="2821" max="2845" width="2.75" style="175" customWidth="1"/>
    <col min="2846" max="2846" width="1.875" style="175" customWidth="1"/>
    <col min="2847" max="2847" width="0.75" style="175" customWidth="1"/>
    <col min="2848" max="2851" width="2.75" style="175" customWidth="1"/>
    <col min="2852" max="3072" width="9" style="175"/>
    <col min="3073" max="3073" width="3.375" style="175" customWidth="1"/>
    <col min="3074" max="3074" width="1.375" style="175" customWidth="1"/>
    <col min="3075" max="3075" width="2.75" style="175" customWidth="1"/>
    <col min="3076" max="3076" width="4.375" style="175" customWidth="1"/>
    <col min="3077" max="3101" width="2.75" style="175" customWidth="1"/>
    <col min="3102" max="3102" width="1.875" style="175" customWidth="1"/>
    <col min="3103" max="3103" width="0.75" style="175" customWidth="1"/>
    <col min="3104" max="3107" width="2.75" style="175" customWidth="1"/>
    <col min="3108" max="3328" width="9" style="175"/>
    <col min="3329" max="3329" width="3.375" style="175" customWidth="1"/>
    <col min="3330" max="3330" width="1.375" style="175" customWidth="1"/>
    <col min="3331" max="3331" width="2.75" style="175" customWidth="1"/>
    <col min="3332" max="3332" width="4.375" style="175" customWidth="1"/>
    <col min="3333" max="3357" width="2.75" style="175" customWidth="1"/>
    <col min="3358" max="3358" width="1.875" style="175" customWidth="1"/>
    <col min="3359" max="3359" width="0.75" style="175" customWidth="1"/>
    <col min="3360" max="3363" width="2.75" style="175" customWidth="1"/>
    <col min="3364" max="3584" width="9" style="175"/>
    <col min="3585" max="3585" width="3.375" style="175" customWidth="1"/>
    <col min="3586" max="3586" width="1.375" style="175" customWidth="1"/>
    <col min="3587" max="3587" width="2.75" style="175" customWidth="1"/>
    <col min="3588" max="3588" width="4.375" style="175" customWidth="1"/>
    <col min="3589" max="3613" width="2.75" style="175" customWidth="1"/>
    <col min="3614" max="3614" width="1.875" style="175" customWidth="1"/>
    <col min="3615" max="3615" width="0.75" style="175" customWidth="1"/>
    <col min="3616" max="3619" width="2.75" style="175" customWidth="1"/>
    <col min="3620" max="3840" width="9" style="175"/>
    <col min="3841" max="3841" width="3.375" style="175" customWidth="1"/>
    <col min="3842" max="3842" width="1.375" style="175" customWidth="1"/>
    <col min="3843" max="3843" width="2.75" style="175" customWidth="1"/>
    <col min="3844" max="3844" width="4.375" style="175" customWidth="1"/>
    <col min="3845" max="3869" width="2.75" style="175" customWidth="1"/>
    <col min="3870" max="3870" width="1.875" style="175" customWidth="1"/>
    <col min="3871" max="3871" width="0.75" style="175" customWidth="1"/>
    <col min="3872" max="3875" width="2.75" style="175" customWidth="1"/>
    <col min="3876" max="4096" width="9" style="175"/>
    <col min="4097" max="4097" width="3.375" style="175" customWidth="1"/>
    <col min="4098" max="4098" width="1.375" style="175" customWidth="1"/>
    <col min="4099" max="4099" width="2.75" style="175" customWidth="1"/>
    <col min="4100" max="4100" width="4.375" style="175" customWidth="1"/>
    <col min="4101" max="4125" width="2.75" style="175" customWidth="1"/>
    <col min="4126" max="4126" width="1.875" style="175" customWidth="1"/>
    <col min="4127" max="4127" width="0.75" style="175" customWidth="1"/>
    <col min="4128" max="4131" width="2.75" style="175" customWidth="1"/>
    <col min="4132" max="4352" width="9" style="175"/>
    <col min="4353" max="4353" width="3.375" style="175" customWidth="1"/>
    <col min="4354" max="4354" width="1.375" style="175" customWidth="1"/>
    <col min="4355" max="4355" width="2.75" style="175" customWidth="1"/>
    <col min="4356" max="4356" width="4.375" style="175" customWidth="1"/>
    <col min="4357" max="4381" width="2.75" style="175" customWidth="1"/>
    <col min="4382" max="4382" width="1.875" style="175" customWidth="1"/>
    <col min="4383" max="4383" width="0.75" style="175" customWidth="1"/>
    <col min="4384" max="4387" width="2.75" style="175" customWidth="1"/>
    <col min="4388" max="4608" width="9" style="175"/>
    <col min="4609" max="4609" width="3.375" style="175" customWidth="1"/>
    <col min="4610" max="4610" width="1.375" style="175" customWidth="1"/>
    <col min="4611" max="4611" width="2.75" style="175" customWidth="1"/>
    <col min="4612" max="4612" width="4.375" style="175" customWidth="1"/>
    <col min="4613" max="4637" width="2.75" style="175" customWidth="1"/>
    <col min="4638" max="4638" width="1.875" style="175" customWidth="1"/>
    <col min="4639" max="4639" width="0.75" style="175" customWidth="1"/>
    <col min="4640" max="4643" width="2.75" style="175" customWidth="1"/>
    <col min="4644" max="4864" width="9" style="175"/>
    <col min="4865" max="4865" width="3.375" style="175" customWidth="1"/>
    <col min="4866" max="4866" width="1.375" style="175" customWidth="1"/>
    <col min="4867" max="4867" width="2.75" style="175" customWidth="1"/>
    <col min="4868" max="4868" width="4.375" style="175" customWidth="1"/>
    <col min="4869" max="4893" width="2.75" style="175" customWidth="1"/>
    <col min="4894" max="4894" width="1.875" style="175" customWidth="1"/>
    <col min="4895" max="4895" width="0.75" style="175" customWidth="1"/>
    <col min="4896" max="4899" width="2.75" style="175" customWidth="1"/>
    <col min="4900" max="5120" width="9" style="175"/>
    <col min="5121" max="5121" width="3.375" style="175" customWidth="1"/>
    <col min="5122" max="5122" width="1.375" style="175" customWidth="1"/>
    <col min="5123" max="5123" width="2.75" style="175" customWidth="1"/>
    <col min="5124" max="5124" width="4.375" style="175" customWidth="1"/>
    <col min="5125" max="5149" width="2.75" style="175" customWidth="1"/>
    <col min="5150" max="5150" width="1.875" style="175" customWidth="1"/>
    <col min="5151" max="5151" width="0.75" style="175" customWidth="1"/>
    <col min="5152" max="5155" width="2.75" style="175" customWidth="1"/>
    <col min="5156" max="5376" width="9" style="175"/>
    <col min="5377" max="5377" width="3.375" style="175" customWidth="1"/>
    <col min="5378" max="5378" width="1.375" style="175" customWidth="1"/>
    <col min="5379" max="5379" width="2.75" style="175" customWidth="1"/>
    <col min="5380" max="5380" width="4.375" style="175" customWidth="1"/>
    <col min="5381" max="5405" width="2.75" style="175" customWidth="1"/>
    <col min="5406" max="5406" width="1.875" style="175" customWidth="1"/>
    <col min="5407" max="5407" width="0.75" style="175" customWidth="1"/>
    <col min="5408" max="5411" width="2.75" style="175" customWidth="1"/>
    <col min="5412" max="5632" width="9" style="175"/>
    <col min="5633" max="5633" width="3.375" style="175" customWidth="1"/>
    <col min="5634" max="5634" width="1.375" style="175" customWidth="1"/>
    <col min="5635" max="5635" width="2.75" style="175" customWidth="1"/>
    <col min="5636" max="5636" width="4.375" style="175" customWidth="1"/>
    <col min="5637" max="5661" width="2.75" style="175" customWidth="1"/>
    <col min="5662" max="5662" width="1.875" style="175" customWidth="1"/>
    <col min="5663" max="5663" width="0.75" style="175" customWidth="1"/>
    <col min="5664" max="5667" width="2.75" style="175" customWidth="1"/>
    <col min="5668" max="5888" width="9" style="175"/>
    <col min="5889" max="5889" width="3.375" style="175" customWidth="1"/>
    <col min="5890" max="5890" width="1.375" style="175" customWidth="1"/>
    <col min="5891" max="5891" width="2.75" style="175" customWidth="1"/>
    <col min="5892" max="5892" width="4.375" style="175" customWidth="1"/>
    <col min="5893" max="5917" width="2.75" style="175" customWidth="1"/>
    <col min="5918" max="5918" width="1.875" style="175" customWidth="1"/>
    <col min="5919" max="5919" width="0.75" style="175" customWidth="1"/>
    <col min="5920" max="5923" width="2.75" style="175" customWidth="1"/>
    <col min="5924" max="6144" width="9" style="175"/>
    <col min="6145" max="6145" width="3.375" style="175" customWidth="1"/>
    <col min="6146" max="6146" width="1.375" style="175" customWidth="1"/>
    <col min="6147" max="6147" width="2.75" style="175" customWidth="1"/>
    <col min="6148" max="6148" width="4.375" style="175" customWidth="1"/>
    <col min="6149" max="6173" width="2.75" style="175" customWidth="1"/>
    <col min="6174" max="6174" width="1.875" style="175" customWidth="1"/>
    <col min="6175" max="6175" width="0.75" style="175" customWidth="1"/>
    <col min="6176" max="6179" width="2.75" style="175" customWidth="1"/>
    <col min="6180" max="6400" width="9" style="175"/>
    <col min="6401" max="6401" width="3.375" style="175" customWidth="1"/>
    <col min="6402" max="6402" width="1.375" style="175" customWidth="1"/>
    <col min="6403" max="6403" width="2.75" style="175" customWidth="1"/>
    <col min="6404" max="6404" width="4.375" style="175" customWidth="1"/>
    <col min="6405" max="6429" width="2.75" style="175" customWidth="1"/>
    <col min="6430" max="6430" width="1.875" style="175" customWidth="1"/>
    <col min="6431" max="6431" width="0.75" style="175" customWidth="1"/>
    <col min="6432" max="6435" width="2.75" style="175" customWidth="1"/>
    <col min="6436" max="6656" width="9" style="175"/>
    <col min="6657" max="6657" width="3.375" style="175" customWidth="1"/>
    <col min="6658" max="6658" width="1.375" style="175" customWidth="1"/>
    <col min="6659" max="6659" width="2.75" style="175" customWidth="1"/>
    <col min="6660" max="6660" width="4.375" style="175" customWidth="1"/>
    <col min="6661" max="6685" width="2.75" style="175" customWidth="1"/>
    <col min="6686" max="6686" width="1.875" style="175" customWidth="1"/>
    <col min="6687" max="6687" width="0.75" style="175" customWidth="1"/>
    <col min="6688" max="6691" width="2.75" style="175" customWidth="1"/>
    <col min="6692" max="6912" width="9" style="175"/>
    <col min="6913" max="6913" width="3.375" style="175" customWidth="1"/>
    <col min="6914" max="6914" width="1.375" style="175" customWidth="1"/>
    <col min="6915" max="6915" width="2.75" style="175" customWidth="1"/>
    <col min="6916" max="6916" width="4.375" style="175" customWidth="1"/>
    <col min="6917" max="6941" width="2.75" style="175" customWidth="1"/>
    <col min="6942" max="6942" width="1.875" style="175" customWidth="1"/>
    <col min="6943" max="6943" width="0.75" style="175" customWidth="1"/>
    <col min="6944" max="6947" width="2.75" style="175" customWidth="1"/>
    <col min="6948" max="7168" width="9" style="175"/>
    <col min="7169" max="7169" width="3.375" style="175" customWidth="1"/>
    <col min="7170" max="7170" width="1.375" style="175" customWidth="1"/>
    <col min="7171" max="7171" width="2.75" style="175" customWidth="1"/>
    <col min="7172" max="7172" width="4.375" style="175" customWidth="1"/>
    <col min="7173" max="7197" width="2.75" style="175" customWidth="1"/>
    <col min="7198" max="7198" width="1.875" style="175" customWidth="1"/>
    <col min="7199" max="7199" width="0.75" style="175" customWidth="1"/>
    <col min="7200" max="7203" width="2.75" style="175" customWidth="1"/>
    <col min="7204" max="7424" width="9" style="175"/>
    <col min="7425" max="7425" width="3.375" style="175" customWidth="1"/>
    <col min="7426" max="7426" width="1.375" style="175" customWidth="1"/>
    <col min="7427" max="7427" width="2.75" style="175" customWidth="1"/>
    <col min="7428" max="7428" width="4.375" style="175" customWidth="1"/>
    <col min="7429" max="7453" width="2.75" style="175" customWidth="1"/>
    <col min="7454" max="7454" width="1.875" style="175" customWidth="1"/>
    <col min="7455" max="7455" width="0.75" style="175" customWidth="1"/>
    <col min="7456" max="7459" width="2.75" style="175" customWidth="1"/>
    <col min="7460" max="7680" width="9" style="175"/>
    <col min="7681" max="7681" width="3.375" style="175" customWidth="1"/>
    <col min="7682" max="7682" width="1.375" style="175" customWidth="1"/>
    <col min="7683" max="7683" width="2.75" style="175" customWidth="1"/>
    <col min="7684" max="7684" width="4.375" style="175" customWidth="1"/>
    <col min="7685" max="7709" width="2.75" style="175" customWidth="1"/>
    <col min="7710" max="7710" width="1.875" style="175" customWidth="1"/>
    <col min="7711" max="7711" width="0.75" style="175" customWidth="1"/>
    <col min="7712" max="7715" width="2.75" style="175" customWidth="1"/>
    <col min="7716" max="7936" width="9" style="175"/>
    <col min="7937" max="7937" width="3.375" style="175" customWidth="1"/>
    <col min="7938" max="7938" width="1.375" style="175" customWidth="1"/>
    <col min="7939" max="7939" width="2.75" style="175" customWidth="1"/>
    <col min="7940" max="7940" width="4.375" style="175" customWidth="1"/>
    <col min="7941" max="7965" width="2.75" style="175" customWidth="1"/>
    <col min="7966" max="7966" width="1.875" style="175" customWidth="1"/>
    <col min="7967" max="7967" width="0.75" style="175" customWidth="1"/>
    <col min="7968" max="7971" width="2.75" style="175" customWidth="1"/>
    <col min="7972" max="8192" width="9" style="175"/>
    <col min="8193" max="8193" width="3.375" style="175" customWidth="1"/>
    <col min="8194" max="8194" width="1.375" style="175" customWidth="1"/>
    <col min="8195" max="8195" width="2.75" style="175" customWidth="1"/>
    <col min="8196" max="8196" width="4.375" style="175" customWidth="1"/>
    <col min="8197" max="8221" width="2.75" style="175" customWidth="1"/>
    <col min="8222" max="8222" width="1.875" style="175" customWidth="1"/>
    <col min="8223" max="8223" width="0.75" style="175" customWidth="1"/>
    <col min="8224" max="8227" width="2.75" style="175" customWidth="1"/>
    <col min="8228" max="8448" width="9" style="175"/>
    <col min="8449" max="8449" width="3.375" style="175" customWidth="1"/>
    <col min="8450" max="8450" width="1.375" style="175" customWidth="1"/>
    <col min="8451" max="8451" width="2.75" style="175" customWidth="1"/>
    <col min="8452" max="8452" width="4.375" style="175" customWidth="1"/>
    <col min="8453" max="8477" width="2.75" style="175" customWidth="1"/>
    <col min="8478" max="8478" width="1.875" style="175" customWidth="1"/>
    <col min="8479" max="8479" width="0.75" style="175" customWidth="1"/>
    <col min="8480" max="8483" width="2.75" style="175" customWidth="1"/>
    <col min="8484" max="8704" width="9" style="175"/>
    <col min="8705" max="8705" width="3.375" style="175" customWidth="1"/>
    <col min="8706" max="8706" width="1.375" style="175" customWidth="1"/>
    <col min="8707" max="8707" width="2.75" style="175" customWidth="1"/>
    <col min="8708" max="8708" width="4.375" style="175" customWidth="1"/>
    <col min="8709" max="8733" width="2.75" style="175" customWidth="1"/>
    <col min="8734" max="8734" width="1.875" style="175" customWidth="1"/>
    <col min="8735" max="8735" width="0.75" style="175" customWidth="1"/>
    <col min="8736" max="8739" width="2.75" style="175" customWidth="1"/>
    <col min="8740" max="8960" width="9" style="175"/>
    <col min="8961" max="8961" width="3.375" style="175" customWidth="1"/>
    <col min="8962" max="8962" width="1.375" style="175" customWidth="1"/>
    <col min="8963" max="8963" width="2.75" style="175" customWidth="1"/>
    <col min="8964" max="8964" width="4.375" style="175" customWidth="1"/>
    <col min="8965" max="8989" width="2.75" style="175" customWidth="1"/>
    <col min="8990" max="8990" width="1.875" style="175" customWidth="1"/>
    <col min="8991" max="8991" width="0.75" style="175" customWidth="1"/>
    <col min="8992" max="8995" width="2.75" style="175" customWidth="1"/>
    <col min="8996" max="9216" width="9" style="175"/>
    <col min="9217" max="9217" width="3.375" style="175" customWidth="1"/>
    <col min="9218" max="9218" width="1.375" style="175" customWidth="1"/>
    <col min="9219" max="9219" width="2.75" style="175" customWidth="1"/>
    <col min="9220" max="9220" width="4.375" style="175" customWidth="1"/>
    <col min="9221" max="9245" width="2.75" style="175" customWidth="1"/>
    <col min="9246" max="9246" width="1.875" style="175" customWidth="1"/>
    <col min="9247" max="9247" width="0.75" style="175" customWidth="1"/>
    <col min="9248" max="9251" width="2.75" style="175" customWidth="1"/>
    <col min="9252" max="9472" width="9" style="175"/>
    <col min="9473" max="9473" width="3.375" style="175" customWidth="1"/>
    <col min="9474" max="9474" width="1.375" style="175" customWidth="1"/>
    <col min="9475" max="9475" width="2.75" style="175" customWidth="1"/>
    <col min="9476" max="9476" width="4.375" style="175" customWidth="1"/>
    <col min="9477" max="9501" width="2.75" style="175" customWidth="1"/>
    <col min="9502" max="9502" width="1.875" style="175" customWidth="1"/>
    <col min="9503" max="9503" width="0.75" style="175" customWidth="1"/>
    <col min="9504" max="9507" width="2.75" style="175" customWidth="1"/>
    <col min="9508" max="9728" width="9" style="175"/>
    <col min="9729" max="9729" width="3.375" style="175" customWidth="1"/>
    <col min="9730" max="9730" width="1.375" style="175" customWidth="1"/>
    <col min="9731" max="9731" width="2.75" style="175" customWidth="1"/>
    <col min="9732" max="9732" width="4.375" style="175" customWidth="1"/>
    <col min="9733" max="9757" width="2.75" style="175" customWidth="1"/>
    <col min="9758" max="9758" width="1.875" style="175" customWidth="1"/>
    <col min="9759" max="9759" width="0.75" style="175" customWidth="1"/>
    <col min="9760" max="9763" width="2.75" style="175" customWidth="1"/>
    <col min="9764" max="9984" width="9" style="175"/>
    <col min="9985" max="9985" width="3.375" style="175" customWidth="1"/>
    <col min="9986" max="9986" width="1.375" style="175" customWidth="1"/>
    <col min="9987" max="9987" width="2.75" style="175" customWidth="1"/>
    <col min="9988" max="9988" width="4.375" style="175" customWidth="1"/>
    <col min="9989" max="10013" width="2.75" style="175" customWidth="1"/>
    <col min="10014" max="10014" width="1.875" style="175" customWidth="1"/>
    <col min="10015" max="10015" width="0.75" style="175" customWidth="1"/>
    <col min="10016" max="10019" width="2.75" style="175" customWidth="1"/>
    <col min="10020" max="10240" width="9" style="175"/>
    <col min="10241" max="10241" width="3.375" style="175" customWidth="1"/>
    <col min="10242" max="10242" width="1.375" style="175" customWidth="1"/>
    <col min="10243" max="10243" width="2.75" style="175" customWidth="1"/>
    <col min="10244" max="10244" width="4.375" style="175" customWidth="1"/>
    <col min="10245" max="10269" width="2.75" style="175" customWidth="1"/>
    <col min="10270" max="10270" width="1.875" style="175" customWidth="1"/>
    <col min="10271" max="10271" width="0.75" style="175" customWidth="1"/>
    <col min="10272" max="10275" width="2.75" style="175" customWidth="1"/>
    <col min="10276" max="10496" width="9" style="175"/>
    <col min="10497" max="10497" width="3.375" style="175" customWidth="1"/>
    <col min="10498" max="10498" width="1.375" style="175" customWidth="1"/>
    <col min="10499" max="10499" width="2.75" style="175" customWidth="1"/>
    <col min="10500" max="10500" width="4.375" style="175" customWidth="1"/>
    <col min="10501" max="10525" width="2.75" style="175" customWidth="1"/>
    <col min="10526" max="10526" width="1.875" style="175" customWidth="1"/>
    <col min="10527" max="10527" width="0.75" style="175" customWidth="1"/>
    <col min="10528" max="10531" width="2.75" style="175" customWidth="1"/>
    <col min="10532" max="10752" width="9" style="175"/>
    <col min="10753" max="10753" width="3.375" style="175" customWidth="1"/>
    <col min="10754" max="10754" width="1.375" style="175" customWidth="1"/>
    <col min="10755" max="10755" width="2.75" style="175" customWidth="1"/>
    <col min="10756" max="10756" width="4.375" style="175" customWidth="1"/>
    <col min="10757" max="10781" width="2.75" style="175" customWidth="1"/>
    <col min="10782" max="10782" width="1.875" style="175" customWidth="1"/>
    <col min="10783" max="10783" width="0.75" style="175" customWidth="1"/>
    <col min="10784" max="10787" width="2.75" style="175" customWidth="1"/>
    <col min="10788" max="11008" width="9" style="175"/>
    <col min="11009" max="11009" width="3.375" style="175" customWidth="1"/>
    <col min="11010" max="11010" width="1.375" style="175" customWidth="1"/>
    <col min="11011" max="11011" width="2.75" style="175" customWidth="1"/>
    <col min="11012" max="11012" width="4.375" style="175" customWidth="1"/>
    <col min="11013" max="11037" width="2.75" style="175" customWidth="1"/>
    <col min="11038" max="11038" width="1.875" style="175" customWidth="1"/>
    <col min="11039" max="11039" width="0.75" style="175" customWidth="1"/>
    <col min="11040" max="11043" width="2.75" style="175" customWidth="1"/>
    <col min="11044" max="11264" width="9" style="175"/>
    <col min="11265" max="11265" width="3.375" style="175" customWidth="1"/>
    <col min="11266" max="11266" width="1.375" style="175" customWidth="1"/>
    <col min="11267" max="11267" width="2.75" style="175" customWidth="1"/>
    <col min="11268" max="11268" width="4.375" style="175" customWidth="1"/>
    <col min="11269" max="11293" width="2.75" style="175" customWidth="1"/>
    <col min="11294" max="11294" width="1.875" style="175" customWidth="1"/>
    <col min="11295" max="11295" width="0.75" style="175" customWidth="1"/>
    <col min="11296" max="11299" width="2.75" style="175" customWidth="1"/>
    <col min="11300" max="11520" width="9" style="175"/>
    <col min="11521" max="11521" width="3.375" style="175" customWidth="1"/>
    <col min="11522" max="11522" width="1.375" style="175" customWidth="1"/>
    <col min="11523" max="11523" width="2.75" style="175" customWidth="1"/>
    <col min="11524" max="11524" width="4.375" style="175" customWidth="1"/>
    <col min="11525" max="11549" width="2.75" style="175" customWidth="1"/>
    <col min="11550" max="11550" width="1.875" style="175" customWidth="1"/>
    <col min="11551" max="11551" width="0.75" style="175" customWidth="1"/>
    <col min="11552" max="11555" width="2.75" style="175" customWidth="1"/>
    <col min="11556" max="11776" width="9" style="175"/>
    <col min="11777" max="11777" width="3.375" style="175" customWidth="1"/>
    <col min="11778" max="11778" width="1.375" style="175" customWidth="1"/>
    <col min="11779" max="11779" width="2.75" style="175" customWidth="1"/>
    <col min="11780" max="11780" width="4.375" style="175" customWidth="1"/>
    <col min="11781" max="11805" width="2.75" style="175" customWidth="1"/>
    <col min="11806" max="11806" width="1.875" style="175" customWidth="1"/>
    <col min="11807" max="11807" width="0.75" style="175" customWidth="1"/>
    <col min="11808" max="11811" width="2.75" style="175" customWidth="1"/>
    <col min="11812" max="12032" width="9" style="175"/>
    <col min="12033" max="12033" width="3.375" style="175" customWidth="1"/>
    <col min="12034" max="12034" width="1.375" style="175" customWidth="1"/>
    <col min="12035" max="12035" width="2.75" style="175" customWidth="1"/>
    <col min="12036" max="12036" width="4.375" style="175" customWidth="1"/>
    <col min="12037" max="12061" width="2.75" style="175" customWidth="1"/>
    <col min="12062" max="12062" width="1.875" style="175" customWidth="1"/>
    <col min="12063" max="12063" width="0.75" style="175" customWidth="1"/>
    <col min="12064" max="12067" width="2.75" style="175" customWidth="1"/>
    <col min="12068" max="12288" width="9" style="175"/>
    <col min="12289" max="12289" width="3.375" style="175" customWidth="1"/>
    <col min="12290" max="12290" width="1.375" style="175" customWidth="1"/>
    <col min="12291" max="12291" width="2.75" style="175" customWidth="1"/>
    <col min="12292" max="12292" width="4.375" style="175" customWidth="1"/>
    <col min="12293" max="12317" width="2.75" style="175" customWidth="1"/>
    <col min="12318" max="12318" width="1.875" style="175" customWidth="1"/>
    <col min="12319" max="12319" width="0.75" style="175" customWidth="1"/>
    <col min="12320" max="12323" width="2.75" style="175" customWidth="1"/>
    <col min="12324" max="12544" width="9" style="175"/>
    <col min="12545" max="12545" width="3.375" style="175" customWidth="1"/>
    <col min="12546" max="12546" width="1.375" style="175" customWidth="1"/>
    <col min="12547" max="12547" width="2.75" style="175" customWidth="1"/>
    <col min="12548" max="12548" width="4.375" style="175" customWidth="1"/>
    <col min="12549" max="12573" width="2.75" style="175" customWidth="1"/>
    <col min="12574" max="12574" width="1.875" style="175" customWidth="1"/>
    <col min="12575" max="12575" width="0.75" style="175" customWidth="1"/>
    <col min="12576" max="12579" width="2.75" style="175" customWidth="1"/>
    <col min="12580" max="12800" width="9" style="175"/>
    <col min="12801" max="12801" width="3.375" style="175" customWidth="1"/>
    <col min="12802" max="12802" width="1.375" style="175" customWidth="1"/>
    <col min="12803" max="12803" width="2.75" style="175" customWidth="1"/>
    <col min="12804" max="12804" width="4.375" style="175" customWidth="1"/>
    <col min="12805" max="12829" width="2.75" style="175" customWidth="1"/>
    <col min="12830" max="12830" width="1.875" style="175" customWidth="1"/>
    <col min="12831" max="12831" width="0.75" style="175" customWidth="1"/>
    <col min="12832" max="12835" width="2.75" style="175" customWidth="1"/>
    <col min="12836" max="13056" width="9" style="175"/>
    <col min="13057" max="13057" width="3.375" style="175" customWidth="1"/>
    <col min="13058" max="13058" width="1.375" style="175" customWidth="1"/>
    <col min="13059" max="13059" width="2.75" style="175" customWidth="1"/>
    <col min="13060" max="13060" width="4.375" style="175" customWidth="1"/>
    <col min="13061" max="13085" width="2.75" style="175" customWidth="1"/>
    <col min="13086" max="13086" width="1.875" style="175" customWidth="1"/>
    <col min="13087" max="13087" width="0.75" style="175" customWidth="1"/>
    <col min="13088" max="13091" width="2.75" style="175" customWidth="1"/>
    <col min="13092" max="13312" width="9" style="175"/>
    <col min="13313" max="13313" width="3.375" style="175" customWidth="1"/>
    <col min="13314" max="13314" width="1.375" style="175" customWidth="1"/>
    <col min="13315" max="13315" width="2.75" style="175" customWidth="1"/>
    <col min="13316" max="13316" width="4.375" style="175" customWidth="1"/>
    <col min="13317" max="13341" width="2.75" style="175" customWidth="1"/>
    <col min="13342" max="13342" width="1.875" style="175" customWidth="1"/>
    <col min="13343" max="13343" width="0.75" style="175" customWidth="1"/>
    <col min="13344" max="13347" width="2.75" style="175" customWidth="1"/>
    <col min="13348" max="13568" width="9" style="175"/>
    <col min="13569" max="13569" width="3.375" style="175" customWidth="1"/>
    <col min="13570" max="13570" width="1.375" style="175" customWidth="1"/>
    <col min="13571" max="13571" width="2.75" style="175" customWidth="1"/>
    <col min="13572" max="13572" width="4.375" style="175" customWidth="1"/>
    <col min="13573" max="13597" width="2.75" style="175" customWidth="1"/>
    <col min="13598" max="13598" width="1.875" style="175" customWidth="1"/>
    <col min="13599" max="13599" width="0.75" style="175" customWidth="1"/>
    <col min="13600" max="13603" width="2.75" style="175" customWidth="1"/>
    <col min="13604" max="13824" width="9" style="175"/>
    <col min="13825" max="13825" width="3.375" style="175" customWidth="1"/>
    <col min="13826" max="13826" width="1.375" style="175" customWidth="1"/>
    <col min="13827" max="13827" width="2.75" style="175" customWidth="1"/>
    <col min="13828" max="13828" width="4.375" style="175" customWidth="1"/>
    <col min="13829" max="13853" width="2.75" style="175" customWidth="1"/>
    <col min="13854" max="13854" width="1.875" style="175" customWidth="1"/>
    <col min="13855" max="13855" width="0.75" style="175" customWidth="1"/>
    <col min="13856" max="13859" width="2.75" style="175" customWidth="1"/>
    <col min="13860" max="14080" width="9" style="175"/>
    <col min="14081" max="14081" width="3.375" style="175" customWidth="1"/>
    <col min="14082" max="14082" width="1.375" style="175" customWidth="1"/>
    <col min="14083" max="14083" width="2.75" style="175" customWidth="1"/>
    <col min="14084" max="14084" width="4.375" style="175" customWidth="1"/>
    <col min="14085" max="14109" width="2.75" style="175" customWidth="1"/>
    <col min="14110" max="14110" width="1.875" style="175" customWidth="1"/>
    <col min="14111" max="14111" width="0.75" style="175" customWidth="1"/>
    <col min="14112" max="14115" width="2.75" style="175" customWidth="1"/>
    <col min="14116" max="14336" width="9" style="175"/>
    <col min="14337" max="14337" width="3.375" style="175" customWidth="1"/>
    <col min="14338" max="14338" width="1.375" style="175" customWidth="1"/>
    <col min="14339" max="14339" width="2.75" style="175" customWidth="1"/>
    <col min="14340" max="14340" width="4.375" style="175" customWidth="1"/>
    <col min="14341" max="14365" width="2.75" style="175" customWidth="1"/>
    <col min="14366" max="14366" width="1.875" style="175" customWidth="1"/>
    <col min="14367" max="14367" width="0.75" style="175" customWidth="1"/>
    <col min="14368" max="14371" width="2.75" style="175" customWidth="1"/>
    <col min="14372" max="14592" width="9" style="175"/>
    <col min="14593" max="14593" width="3.375" style="175" customWidth="1"/>
    <col min="14594" max="14594" width="1.375" style="175" customWidth="1"/>
    <col min="14595" max="14595" width="2.75" style="175" customWidth="1"/>
    <col min="14596" max="14596" width="4.375" style="175" customWidth="1"/>
    <col min="14597" max="14621" width="2.75" style="175" customWidth="1"/>
    <col min="14622" max="14622" width="1.875" style="175" customWidth="1"/>
    <col min="14623" max="14623" width="0.75" style="175" customWidth="1"/>
    <col min="14624" max="14627" width="2.75" style="175" customWidth="1"/>
    <col min="14628" max="14848" width="9" style="175"/>
    <col min="14849" max="14849" width="3.375" style="175" customWidth="1"/>
    <col min="14850" max="14850" width="1.375" style="175" customWidth="1"/>
    <col min="14851" max="14851" width="2.75" style="175" customWidth="1"/>
    <col min="14852" max="14852" width="4.375" style="175" customWidth="1"/>
    <col min="14853" max="14877" width="2.75" style="175" customWidth="1"/>
    <col min="14878" max="14878" width="1.875" style="175" customWidth="1"/>
    <col min="14879" max="14879" width="0.75" style="175" customWidth="1"/>
    <col min="14880" max="14883" width="2.75" style="175" customWidth="1"/>
    <col min="14884" max="15104" width="9" style="175"/>
    <col min="15105" max="15105" width="3.375" style="175" customWidth="1"/>
    <col min="15106" max="15106" width="1.375" style="175" customWidth="1"/>
    <col min="15107" max="15107" width="2.75" style="175" customWidth="1"/>
    <col min="15108" max="15108" width="4.375" style="175" customWidth="1"/>
    <col min="15109" max="15133" width="2.75" style="175" customWidth="1"/>
    <col min="15134" max="15134" width="1.875" style="175" customWidth="1"/>
    <col min="15135" max="15135" width="0.75" style="175" customWidth="1"/>
    <col min="15136" max="15139" width="2.75" style="175" customWidth="1"/>
    <col min="15140" max="15360" width="9" style="175"/>
    <col min="15361" max="15361" width="3.375" style="175" customWidth="1"/>
    <col min="15362" max="15362" width="1.375" style="175" customWidth="1"/>
    <col min="15363" max="15363" width="2.75" style="175" customWidth="1"/>
    <col min="15364" max="15364" width="4.375" style="175" customWidth="1"/>
    <col min="15365" max="15389" width="2.75" style="175" customWidth="1"/>
    <col min="15390" max="15390" width="1.875" style="175" customWidth="1"/>
    <col min="15391" max="15391" width="0.75" style="175" customWidth="1"/>
    <col min="15392" max="15395" width="2.75" style="175" customWidth="1"/>
    <col min="15396" max="15616" width="9" style="175"/>
    <col min="15617" max="15617" width="3.375" style="175" customWidth="1"/>
    <col min="15618" max="15618" width="1.375" style="175" customWidth="1"/>
    <col min="15619" max="15619" width="2.75" style="175" customWidth="1"/>
    <col min="15620" max="15620" width="4.375" style="175" customWidth="1"/>
    <col min="15621" max="15645" width="2.75" style="175" customWidth="1"/>
    <col min="15646" max="15646" width="1.875" style="175" customWidth="1"/>
    <col min="15647" max="15647" width="0.75" style="175" customWidth="1"/>
    <col min="15648" max="15651" width="2.75" style="175" customWidth="1"/>
    <col min="15652" max="15872" width="9" style="175"/>
    <col min="15873" max="15873" width="3.375" style="175" customWidth="1"/>
    <col min="15874" max="15874" width="1.375" style="175" customWidth="1"/>
    <col min="15875" max="15875" width="2.75" style="175" customWidth="1"/>
    <col min="15876" max="15876" width="4.375" style="175" customWidth="1"/>
    <col min="15877" max="15901" width="2.75" style="175" customWidth="1"/>
    <col min="15902" max="15902" width="1.875" style="175" customWidth="1"/>
    <col min="15903" max="15903" width="0.75" style="175" customWidth="1"/>
    <col min="15904" max="15907" width="2.75" style="175" customWidth="1"/>
    <col min="15908" max="16128" width="9" style="175"/>
    <col min="16129" max="16129" width="3.375" style="175" customWidth="1"/>
    <col min="16130" max="16130" width="1.375" style="175" customWidth="1"/>
    <col min="16131" max="16131" width="2.75" style="175" customWidth="1"/>
    <col min="16132" max="16132" width="4.375" style="175" customWidth="1"/>
    <col min="16133" max="16157" width="2.75" style="175" customWidth="1"/>
    <col min="16158" max="16158" width="1.875" style="175" customWidth="1"/>
    <col min="16159" max="16159" width="0.75" style="175" customWidth="1"/>
    <col min="16160" max="16163" width="2.75" style="175" customWidth="1"/>
    <col min="16164" max="16384" width="9" style="175"/>
  </cols>
  <sheetData>
    <row r="1" spans="1:31" x14ac:dyDescent="0.15">
      <c r="A1" s="173"/>
      <c r="B1" s="174"/>
      <c r="C1" s="174" t="s">
        <v>95</v>
      </c>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1:31" x14ac:dyDescent="0.15">
      <c r="A2" s="173"/>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row>
    <row r="3" spans="1:31" x14ac:dyDescent="0.15">
      <c r="A3" s="173"/>
      <c r="B3" s="174"/>
      <c r="C3" s="174"/>
      <c r="D3" s="174"/>
      <c r="E3" s="174"/>
      <c r="F3" s="174"/>
      <c r="G3" s="174"/>
      <c r="H3" s="174"/>
      <c r="I3" s="174"/>
      <c r="J3" s="174"/>
      <c r="K3" s="174"/>
      <c r="L3" s="174"/>
      <c r="M3" s="174"/>
      <c r="N3" s="174"/>
      <c r="O3" s="174"/>
      <c r="P3" s="174"/>
      <c r="Q3" s="174"/>
      <c r="R3" s="174"/>
      <c r="S3" s="174"/>
      <c r="T3" s="174"/>
      <c r="U3" s="174" t="s">
        <v>96</v>
      </c>
      <c r="V3" s="174"/>
      <c r="W3" s="174"/>
      <c r="X3" s="174"/>
      <c r="Y3" s="174"/>
      <c r="Z3" s="174"/>
      <c r="AA3" s="174"/>
      <c r="AB3" s="174"/>
      <c r="AC3" s="174"/>
      <c r="AD3" s="174"/>
      <c r="AE3" s="174"/>
    </row>
    <row r="4" spans="1:31" x14ac:dyDescent="0.15">
      <c r="A4" s="173"/>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row>
    <row r="5" spans="1:31" ht="18.75" x14ac:dyDescent="0.15">
      <c r="A5" s="173"/>
      <c r="B5" s="176" t="s">
        <v>97</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row>
    <row r="6" spans="1:31" x14ac:dyDescent="0.15">
      <c r="A6" s="173"/>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row>
    <row r="7" spans="1:31" ht="15" customHeight="1" x14ac:dyDescent="0.15">
      <c r="A7" s="173"/>
      <c r="B7" s="174"/>
      <c r="C7" s="174" t="s">
        <v>98</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row>
    <row r="8" spans="1:31" ht="15" customHeight="1" x14ac:dyDescent="0.15">
      <c r="A8" s="173"/>
      <c r="B8" s="174"/>
      <c r="C8" s="174" t="s">
        <v>99</v>
      </c>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row>
    <row r="9" spans="1:31" ht="15" customHeight="1" x14ac:dyDescent="0.15">
      <c r="A9" s="173"/>
      <c r="B9" s="174"/>
      <c r="C9" s="174" t="s">
        <v>100</v>
      </c>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row>
    <row r="10" spans="1:31" ht="15" customHeight="1" x14ac:dyDescent="0.15">
      <c r="A10" s="173"/>
      <c r="B10" s="174"/>
      <c r="C10" s="174" t="s">
        <v>101</v>
      </c>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row>
    <row r="11" spans="1:31" ht="15" customHeight="1" x14ac:dyDescent="0.15">
      <c r="A11" s="173"/>
      <c r="B11" s="174"/>
      <c r="C11" s="174" t="s">
        <v>102</v>
      </c>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row>
    <row r="12" spans="1:31" ht="15" customHeight="1" x14ac:dyDescent="0.15">
      <c r="A12" s="173"/>
      <c r="B12" s="174"/>
      <c r="C12" s="174" t="s">
        <v>103</v>
      </c>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row>
    <row r="13" spans="1:31" ht="15.75" customHeight="1" x14ac:dyDescent="0.15"/>
    <row r="14" spans="1:31" s="177" customFormat="1" ht="15.75" customHeight="1" x14ac:dyDescent="0.15">
      <c r="C14" s="177" t="s">
        <v>104</v>
      </c>
    </row>
    <row r="15" spans="1:31" s="177" customFormat="1" ht="15.75" customHeight="1" x14ac:dyDescent="0.15">
      <c r="D15" s="178">
        <v>1</v>
      </c>
      <c r="E15" s="177" t="s">
        <v>105</v>
      </c>
    </row>
    <row r="16" spans="1:31" s="177" customFormat="1" ht="15.75" customHeight="1" x14ac:dyDescent="0.15">
      <c r="D16" s="178">
        <v>2</v>
      </c>
      <c r="E16" s="177" t="s">
        <v>106</v>
      </c>
    </row>
    <row r="17" spans="1:31" s="177" customFormat="1" ht="15.75" customHeight="1" x14ac:dyDescent="0.15">
      <c r="D17" s="178">
        <v>3</v>
      </c>
      <c r="E17" s="177" t="s">
        <v>107</v>
      </c>
    </row>
    <row r="18" spans="1:31" s="177" customFormat="1" ht="15.75" customHeight="1" x14ac:dyDescent="0.15">
      <c r="D18" s="178">
        <v>4</v>
      </c>
      <c r="E18" s="177" t="s">
        <v>108</v>
      </c>
    </row>
    <row r="19" spans="1:31" s="177" customFormat="1" ht="15.75" customHeight="1" x14ac:dyDescent="0.15">
      <c r="D19" s="178">
        <v>5</v>
      </c>
      <c r="E19" s="177" t="s">
        <v>109</v>
      </c>
    </row>
    <row r="20" spans="1:31" s="177" customFormat="1" ht="15.75" customHeight="1" x14ac:dyDescent="0.15">
      <c r="C20" s="177" t="s">
        <v>110</v>
      </c>
    </row>
    <row r="21" spans="1:31" s="177" customFormat="1" ht="15.75" customHeight="1" x14ac:dyDescent="0.15">
      <c r="D21" s="179" t="s">
        <v>111</v>
      </c>
      <c r="E21" s="180"/>
      <c r="F21" s="180"/>
      <c r="G21" s="180"/>
      <c r="H21" s="180"/>
      <c r="I21" s="180"/>
      <c r="J21" s="180"/>
      <c r="K21" s="180"/>
      <c r="L21" s="180"/>
      <c r="M21" s="180"/>
      <c r="N21" s="180"/>
      <c r="O21" s="180"/>
      <c r="P21" s="180"/>
      <c r="Q21" s="180"/>
      <c r="R21" s="181"/>
      <c r="S21" s="182" t="s">
        <v>112</v>
      </c>
      <c r="T21" s="182"/>
      <c r="U21" s="182"/>
    </row>
    <row r="22" spans="1:31" s="177" customFormat="1" ht="15.75" customHeight="1" x14ac:dyDescent="0.15">
      <c r="D22" s="179" t="s">
        <v>113</v>
      </c>
      <c r="E22" s="180"/>
      <c r="F22" s="180"/>
      <c r="G22" s="180"/>
      <c r="H22" s="180"/>
      <c r="I22" s="180"/>
      <c r="J22" s="180"/>
      <c r="K22" s="180"/>
      <c r="L22" s="180"/>
      <c r="M22" s="180"/>
      <c r="N22" s="180"/>
      <c r="O22" s="180"/>
      <c r="P22" s="180"/>
      <c r="Q22" s="180"/>
      <c r="R22" s="181"/>
      <c r="S22" s="182" t="s">
        <v>112</v>
      </c>
      <c r="T22" s="182"/>
      <c r="U22" s="182"/>
    </row>
    <row r="23" spans="1:31" s="177" customFormat="1" ht="15.75" customHeight="1" x14ac:dyDescent="0.15">
      <c r="D23" s="179" t="s">
        <v>114</v>
      </c>
      <c r="E23" s="179"/>
      <c r="F23" s="179"/>
      <c r="G23" s="179"/>
      <c r="H23" s="179"/>
      <c r="I23" s="179"/>
      <c r="J23" s="179"/>
      <c r="K23" s="179"/>
      <c r="L23" s="179"/>
      <c r="M23" s="179"/>
      <c r="N23" s="179"/>
      <c r="O23" s="179"/>
      <c r="P23" s="179"/>
      <c r="Q23" s="179"/>
      <c r="R23" s="181"/>
      <c r="S23" s="182" t="s">
        <v>115</v>
      </c>
      <c r="T23" s="182"/>
      <c r="U23" s="182"/>
      <c r="V23" s="182"/>
    </row>
    <row r="24" spans="1:31" s="183" customFormat="1" ht="15.75" customHeight="1" x14ac:dyDescent="0.15">
      <c r="D24" s="179" t="s">
        <v>116</v>
      </c>
      <c r="E24" s="179"/>
      <c r="F24" s="179"/>
      <c r="G24" s="179"/>
      <c r="H24" s="179"/>
      <c r="I24" s="179"/>
      <c r="J24" s="179"/>
      <c r="K24" s="179"/>
      <c r="L24" s="179"/>
      <c r="M24" s="179"/>
      <c r="N24" s="179"/>
      <c r="O24" s="179"/>
      <c r="P24" s="179"/>
      <c r="Q24" s="179"/>
      <c r="R24" s="181"/>
      <c r="S24" s="184">
        <v>5</v>
      </c>
    </row>
    <row r="25" spans="1:31" ht="15" customHeight="1" x14ac:dyDescent="0.15">
      <c r="A25" s="173"/>
      <c r="B25" s="174"/>
      <c r="C25" s="174" t="s">
        <v>117</v>
      </c>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row>
    <row r="26" spans="1:31" ht="15" customHeight="1" x14ac:dyDescent="0.15">
      <c r="A26" s="173"/>
      <c r="B26" s="174"/>
      <c r="C26" s="174" t="s">
        <v>118</v>
      </c>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row>
    <row r="27" spans="1:31" s="183" customFormat="1" x14ac:dyDescent="0.15"/>
    <row r="28" spans="1:31" s="183" customFormat="1" ht="14.25" thickBot="1" x14ac:dyDescent="0.2"/>
    <row r="29" spans="1:31" x14ac:dyDescent="0.15">
      <c r="A29" s="173"/>
      <c r="B29" s="185"/>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7"/>
    </row>
    <row r="30" spans="1:31" ht="18.75" x14ac:dyDescent="0.15">
      <c r="A30" s="173"/>
      <c r="B30" s="188" t="s">
        <v>119</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89"/>
    </row>
    <row r="31" spans="1:31" x14ac:dyDescent="0.15">
      <c r="A31" s="173"/>
      <c r="B31" s="190"/>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91"/>
    </row>
    <row r="32" spans="1:31" x14ac:dyDescent="0.15">
      <c r="A32" s="173"/>
      <c r="B32" s="190"/>
      <c r="C32" s="174"/>
      <c r="D32" s="174"/>
      <c r="E32" s="174"/>
      <c r="F32" s="174"/>
      <c r="G32" s="174"/>
      <c r="H32" s="174"/>
      <c r="I32" s="174"/>
      <c r="J32" s="174"/>
      <c r="K32" s="174"/>
      <c r="L32" s="174"/>
      <c r="M32" s="174"/>
      <c r="N32" s="174"/>
      <c r="O32" s="174" t="s">
        <v>120</v>
      </c>
      <c r="P32" s="174"/>
      <c r="Q32" s="174"/>
      <c r="R32" s="174"/>
      <c r="S32" s="174"/>
      <c r="T32" s="174"/>
      <c r="U32" s="174"/>
      <c r="V32" s="174"/>
      <c r="W32" s="174"/>
      <c r="X32" s="174"/>
      <c r="Y32" s="174"/>
      <c r="Z32" s="174"/>
      <c r="AA32" s="174"/>
      <c r="AB32" s="174"/>
      <c r="AC32" s="174"/>
      <c r="AD32" s="174"/>
      <c r="AE32" s="191"/>
    </row>
    <row r="33" spans="1:31" x14ac:dyDescent="0.15">
      <c r="A33" s="174"/>
      <c r="B33" s="190"/>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91"/>
    </row>
    <row r="34" spans="1:31" ht="14.25" x14ac:dyDescent="0.15">
      <c r="A34" s="174"/>
      <c r="B34" s="192" t="s">
        <v>121</v>
      </c>
      <c r="C34" s="193"/>
      <c r="D34" s="193"/>
      <c r="E34" s="194" t="s">
        <v>122</v>
      </c>
      <c r="F34" s="195"/>
      <c r="G34" s="195"/>
      <c r="H34" s="195"/>
      <c r="I34" s="195"/>
      <c r="J34" s="195"/>
      <c r="K34" s="174"/>
      <c r="L34" s="174"/>
      <c r="M34" s="174"/>
      <c r="N34" s="174"/>
      <c r="O34" s="174"/>
      <c r="P34" s="174"/>
      <c r="Q34" s="174"/>
      <c r="R34" s="174"/>
      <c r="S34" s="174"/>
      <c r="T34" s="174"/>
      <c r="U34" s="174"/>
      <c r="V34" s="174"/>
      <c r="W34" s="174"/>
      <c r="X34" s="174"/>
      <c r="Y34" s="174"/>
      <c r="Z34" s="174"/>
      <c r="AA34" s="174"/>
      <c r="AB34" s="174"/>
      <c r="AC34" s="174"/>
      <c r="AD34" s="174"/>
      <c r="AE34" s="191"/>
    </row>
    <row r="35" spans="1:31" x14ac:dyDescent="0.15">
      <c r="A35" s="174"/>
      <c r="B35" s="196"/>
      <c r="C35" s="197"/>
      <c r="D35" s="197"/>
      <c r="E35" s="198"/>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91"/>
    </row>
    <row r="36" spans="1:31" x14ac:dyDescent="0.15">
      <c r="A36" s="174"/>
      <c r="B36" s="190"/>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91"/>
    </row>
    <row r="37" spans="1:31" x14ac:dyDescent="0.15">
      <c r="A37" s="174"/>
      <c r="B37" s="199" t="s">
        <v>123</v>
      </c>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191"/>
    </row>
    <row r="38" spans="1:31" x14ac:dyDescent="0.15">
      <c r="A38" s="174"/>
      <c r="B38" s="199"/>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191"/>
    </row>
    <row r="39" spans="1:31" x14ac:dyDescent="0.15">
      <c r="A39" s="174"/>
      <c r="B39" s="199"/>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191"/>
    </row>
    <row r="40" spans="1:31" x14ac:dyDescent="0.15">
      <c r="A40" s="174"/>
      <c r="B40" s="199"/>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191"/>
    </row>
    <row r="41" spans="1:31" x14ac:dyDescent="0.15">
      <c r="A41" s="174"/>
      <c r="B41" s="201" t="s">
        <v>124</v>
      </c>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191"/>
    </row>
    <row r="42" spans="1:31" x14ac:dyDescent="0.15">
      <c r="A42" s="174"/>
      <c r="B42" s="190"/>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91"/>
    </row>
    <row r="43" spans="1:31" ht="30.75" customHeight="1" x14ac:dyDescent="0.15">
      <c r="A43" s="173"/>
      <c r="B43" s="190"/>
      <c r="C43" s="174" t="s">
        <v>125</v>
      </c>
      <c r="D43" s="174"/>
      <c r="E43" s="174"/>
      <c r="F43" s="174"/>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191"/>
    </row>
    <row r="44" spans="1:31" ht="23.25" customHeight="1" x14ac:dyDescent="0.15">
      <c r="A44" s="173"/>
      <c r="B44" s="190"/>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91"/>
    </row>
    <row r="45" spans="1:31" ht="31.5" customHeight="1" x14ac:dyDescent="0.15">
      <c r="A45" s="173"/>
      <c r="B45" s="190"/>
      <c r="C45" s="174" t="s">
        <v>126</v>
      </c>
      <c r="D45" s="174"/>
      <c r="E45" s="174"/>
      <c r="F45" s="174"/>
      <c r="G45" s="174"/>
      <c r="H45" s="174"/>
      <c r="I45" s="204"/>
      <c r="J45" s="204"/>
      <c r="K45" s="204"/>
      <c r="L45" s="204"/>
      <c r="M45" s="204"/>
      <c r="N45" s="204"/>
      <c r="O45" s="204"/>
      <c r="P45" s="204"/>
      <c r="Q45" s="204"/>
      <c r="R45" s="204"/>
      <c r="S45" s="204"/>
      <c r="T45" s="204"/>
      <c r="U45" s="174"/>
      <c r="V45" s="174" t="s">
        <v>127</v>
      </c>
      <c r="W45" s="174"/>
      <c r="X45" s="174"/>
      <c r="Y45" s="174"/>
      <c r="Z45" s="174"/>
      <c r="AA45" s="174"/>
      <c r="AB45" s="174"/>
      <c r="AC45" s="174"/>
      <c r="AD45" s="174"/>
      <c r="AE45" s="191"/>
    </row>
    <row r="46" spans="1:31" x14ac:dyDescent="0.15">
      <c r="A46" s="173"/>
      <c r="B46" s="190"/>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91"/>
    </row>
    <row r="47" spans="1:31" ht="14.25" thickBot="1" x14ac:dyDescent="0.2">
      <c r="A47" s="173"/>
      <c r="B47" s="205"/>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7"/>
    </row>
    <row r="48" spans="1:31" x14ac:dyDescent="0.15">
      <c r="A48" s="174"/>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row>
  </sheetData>
  <mergeCells count="12">
    <mergeCell ref="D24:R24"/>
    <mergeCell ref="B30:AE30"/>
    <mergeCell ref="B34:D34"/>
    <mergeCell ref="B37:AD40"/>
    <mergeCell ref="G43:AD43"/>
    <mergeCell ref="B5:AE5"/>
    <mergeCell ref="D21:R21"/>
    <mergeCell ref="S21:U21"/>
    <mergeCell ref="D22:R22"/>
    <mergeCell ref="S22:U22"/>
    <mergeCell ref="D23:R23"/>
    <mergeCell ref="S23:V23"/>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登録票</vt:lpstr>
      <vt:lpstr>同意書</vt:lpstr>
      <vt:lpstr>登録票!Print_Area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owner</cp:lastModifiedBy>
  <cp:lastPrinted>2020-08-17T07:55:13Z</cp:lastPrinted>
  <dcterms:created xsi:type="dcterms:W3CDTF">2014-09-17T00:39:43Z</dcterms:created>
  <dcterms:modified xsi:type="dcterms:W3CDTF">2021-02-26T06:16:42Z</dcterms:modified>
</cp:coreProperties>
</file>