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P\05\19\女子リーグ\"/>
    </mc:Choice>
  </mc:AlternateContent>
  <bookViews>
    <workbookView xWindow="0" yWindow="0" windowWidth="20730" windowHeight="11760"/>
  </bookViews>
  <sheets>
    <sheet name="同意書" sheetId="3" r:id="rId1"/>
    <sheet name="参加申込書" sheetId="2" r:id="rId2"/>
    <sheet name="登録票" sheetId="1" r:id="rId3"/>
  </sheets>
  <definedNames>
    <definedName name="_xlnm.Print_Area" localSheetId="1">参加申込書!$A$1:$X$19</definedName>
    <definedName name="_xlnm.Print_Area" localSheetId="2">登録票!$A$4:$Y$48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8" i="1" l="1"/>
  <c r="E87" i="1"/>
  <c r="W92" i="1" l="1"/>
  <c r="T92" i="1"/>
  <c r="Q92" i="1"/>
  <c r="N92" i="1"/>
  <c r="W91" i="1"/>
  <c r="T91" i="1"/>
  <c r="Q91" i="1"/>
  <c r="N91" i="1"/>
  <c r="W90" i="1"/>
  <c r="T90" i="1"/>
  <c r="Q90" i="1"/>
  <c r="N90" i="1"/>
  <c r="H85" i="1"/>
  <c r="D85" i="1"/>
  <c r="B85" i="1"/>
  <c r="H84" i="1"/>
  <c r="D84" i="1"/>
  <c r="B84" i="1"/>
  <c r="H83" i="1"/>
  <c r="D83" i="1"/>
  <c r="B83" i="1"/>
  <c r="H82" i="1"/>
  <c r="D82" i="1"/>
  <c r="B82" i="1"/>
  <c r="H81" i="1"/>
  <c r="D81" i="1"/>
  <c r="B81" i="1"/>
  <c r="H80" i="1"/>
  <c r="D80" i="1"/>
  <c r="B80" i="1"/>
  <c r="H79" i="1"/>
  <c r="D79" i="1"/>
  <c r="B79" i="1"/>
  <c r="H78" i="1"/>
  <c r="D78" i="1"/>
  <c r="B78" i="1"/>
  <c r="H77" i="1"/>
  <c r="D77" i="1"/>
  <c r="B77" i="1"/>
  <c r="H76" i="1"/>
  <c r="D76" i="1"/>
  <c r="B76" i="1"/>
  <c r="H75" i="1"/>
  <c r="D75" i="1"/>
  <c r="B75" i="1"/>
  <c r="H74" i="1"/>
  <c r="D74" i="1"/>
  <c r="B74" i="1"/>
  <c r="H73" i="1"/>
  <c r="D73" i="1"/>
  <c r="B73" i="1"/>
  <c r="H72" i="1"/>
  <c r="D72" i="1"/>
  <c r="B72" i="1"/>
  <c r="H71" i="1"/>
  <c r="D71" i="1"/>
  <c r="B71" i="1"/>
  <c r="H70" i="1"/>
  <c r="D70" i="1"/>
  <c r="B70" i="1"/>
  <c r="H69" i="1"/>
  <c r="D69" i="1"/>
  <c r="B69" i="1"/>
  <c r="H68" i="1"/>
  <c r="D68" i="1"/>
  <c r="B68" i="1"/>
  <c r="H67" i="1"/>
  <c r="D67" i="1"/>
  <c r="B67" i="1"/>
  <c r="H66" i="1"/>
  <c r="D66" i="1"/>
  <c r="B66" i="1"/>
  <c r="H65" i="1"/>
  <c r="D65" i="1"/>
  <c r="B65" i="1"/>
  <c r="H64" i="1"/>
  <c r="D64" i="1"/>
  <c r="B64" i="1"/>
  <c r="H63" i="1"/>
  <c r="D63" i="1"/>
  <c r="B63" i="1"/>
  <c r="H62" i="1"/>
  <c r="D62" i="1"/>
  <c r="B62" i="1"/>
  <c r="H61" i="1"/>
  <c r="D61" i="1"/>
  <c r="B61" i="1"/>
  <c r="H60" i="1"/>
  <c r="D60" i="1"/>
  <c r="B60" i="1"/>
  <c r="H59" i="1"/>
  <c r="D59" i="1"/>
  <c r="B59" i="1"/>
  <c r="H58" i="1"/>
  <c r="D58" i="1"/>
  <c r="B58" i="1"/>
  <c r="H57" i="1"/>
  <c r="D57" i="1"/>
  <c r="B57" i="1"/>
  <c r="H56" i="1"/>
  <c r="D56" i="1"/>
  <c r="B56" i="1"/>
  <c r="D54" i="1"/>
</calcChain>
</file>

<file path=xl/comments1.xml><?xml version="1.0" encoding="utf-8"?>
<comments xmlns="http://schemas.openxmlformats.org/spreadsheetml/2006/main">
  <authors>
    <author>tempadmin</author>
  </authors>
  <commentList>
    <comment ref="R13" authorId="0" shapeId="0">
      <text>
        <r>
          <rPr>
            <sz val="11"/>
            <color indexed="81"/>
            <rFont val="ＭＳ Ｐゴシック"/>
            <family val="3"/>
            <charset val="128"/>
          </rPr>
          <t xml:space="preserve">表記（例）
</t>
        </r>
        <r>
          <rPr>
            <sz val="14"/>
            <color indexed="81"/>
            <rFont val="ＭＳ Ｐゴシック"/>
            <family val="3"/>
            <charset val="128"/>
          </rPr>
          <t>1996.04.02</t>
        </r>
      </text>
    </comment>
  </commentList>
</comments>
</file>

<file path=xl/sharedStrings.xml><?xml version="1.0" encoding="utf-8"?>
<sst xmlns="http://schemas.openxmlformats.org/spreadsheetml/2006/main" count="262" uniqueCount="123">
  <si>
    <t>※</t>
    <phoneticPr fontId="4"/>
  </si>
  <si>
    <t>下記の灰色で囲まれた範囲（メンバー表）は記入しないで下さい。</t>
    <rPh sb="0" eb="2">
      <t>カキ</t>
    </rPh>
    <rPh sb="3" eb="5">
      <t>ハイイロ</t>
    </rPh>
    <rPh sb="6" eb="7">
      <t>カコ</t>
    </rPh>
    <rPh sb="10" eb="12">
      <t>ハンイ</t>
    </rPh>
    <rPh sb="17" eb="18">
      <t>ヒョウ</t>
    </rPh>
    <rPh sb="20" eb="22">
      <t>キニュウ</t>
    </rPh>
    <rPh sb="26" eb="27">
      <t>クダ</t>
    </rPh>
    <phoneticPr fontId="4"/>
  </si>
  <si>
    <t>チーム名</t>
  </si>
  <si>
    <t>監　督</t>
  </si>
  <si>
    <t>コーチ</t>
    <phoneticPr fontId="4"/>
  </si>
  <si>
    <t>No.</t>
    <phoneticPr fontId="4"/>
  </si>
  <si>
    <t>背番号</t>
    <rPh sb="0" eb="3">
      <t>セバンゴウ</t>
    </rPh>
    <phoneticPr fontId="4"/>
  </si>
  <si>
    <t>位置</t>
    <rPh sb="0" eb="2">
      <t>イチ</t>
    </rPh>
    <phoneticPr fontId="4"/>
  </si>
  <si>
    <t>選手氏名</t>
    <rPh sb="2" eb="3">
      <t>シ</t>
    </rPh>
    <phoneticPr fontId="4"/>
  </si>
  <si>
    <t>選手登録番号</t>
    <rPh sb="0" eb="2">
      <t>センシュ</t>
    </rPh>
    <rPh sb="2" eb="4">
      <t>トウロク</t>
    </rPh>
    <rPh sb="4" eb="6">
      <t>バンゴウ</t>
    </rPh>
    <phoneticPr fontId="4"/>
  </si>
  <si>
    <t>生年月日
(西暦)</t>
    <rPh sb="0" eb="2">
      <t>セイネン</t>
    </rPh>
    <rPh sb="2" eb="4">
      <t>ガッピ</t>
    </rPh>
    <rPh sb="6" eb="8">
      <t>セイレキ</t>
    </rPh>
    <phoneticPr fontId="4"/>
  </si>
  <si>
    <t>ユニフォームの色</t>
    <rPh sb="7" eb="8">
      <t>イロ</t>
    </rPh>
    <phoneticPr fontId="4"/>
  </si>
  <si>
    <t>フィールドプレーヤー</t>
    <phoneticPr fontId="4"/>
  </si>
  <si>
    <t>ゴールキーパー</t>
    <phoneticPr fontId="4"/>
  </si>
  <si>
    <t>正</t>
    <rPh sb="0" eb="1">
      <t>セイ</t>
    </rPh>
    <phoneticPr fontId="4"/>
  </si>
  <si>
    <t>副</t>
    <rPh sb="0" eb="1">
      <t>フク</t>
    </rPh>
    <phoneticPr fontId="4"/>
  </si>
  <si>
    <t>シャツ</t>
    <phoneticPr fontId="4"/>
  </si>
  <si>
    <t>ショーツ</t>
    <phoneticPr fontId="4"/>
  </si>
  <si>
    <t>メ　ン　バ　ー　表</t>
    <rPh sb="8" eb="9">
      <t>ヒョウ</t>
    </rPh>
    <phoneticPr fontId="4"/>
  </si>
  <si>
    <t>会 場</t>
    <phoneticPr fontId="4"/>
  </si>
  <si>
    <t>日時</t>
  </si>
  <si>
    <t>No.</t>
    <phoneticPr fontId="4"/>
  </si>
  <si>
    <t>背番号</t>
    <rPh sb="0" eb="3">
      <t>セバンゴウ</t>
    </rPh>
    <phoneticPr fontId="4"/>
  </si>
  <si>
    <t>選手氏名</t>
    <rPh sb="0" eb="2">
      <t>センシュ</t>
    </rPh>
    <rPh sb="2" eb="4">
      <t>シメイ</t>
    </rPh>
    <phoneticPr fontId="4"/>
  </si>
  <si>
    <t>選手登録番号</t>
    <rPh sb="0" eb="2">
      <t>センシュ</t>
    </rPh>
    <phoneticPr fontId="4"/>
  </si>
  <si>
    <t>位　　置</t>
  </si>
  <si>
    <t>出場</t>
    <rPh sb="0" eb="2">
      <t>シュツジョウ</t>
    </rPh>
    <phoneticPr fontId="4"/>
  </si>
  <si>
    <t>交代</t>
  </si>
  <si>
    <t>不出場</t>
  </si>
  <si>
    <t>GK</t>
  </si>
  <si>
    <t>DF</t>
  </si>
  <si>
    <t>MF</t>
  </si>
  <si>
    <t>FW</t>
  </si>
  <si>
    <t>役 員</t>
    <phoneticPr fontId="4"/>
  </si>
  <si>
    <t>氏名</t>
  </si>
  <si>
    <t>ユニホームの色</t>
    <rPh sb="6" eb="7">
      <t>イロ</t>
    </rPh>
    <phoneticPr fontId="4"/>
  </si>
  <si>
    <t>コーチ</t>
  </si>
  <si>
    <t>区　　分</t>
  </si>
  <si>
    <t>フィールドプレーヤー</t>
    <phoneticPr fontId="4"/>
  </si>
  <si>
    <t>ゴールキーパー</t>
  </si>
  <si>
    <t>正</t>
    <phoneticPr fontId="4"/>
  </si>
  <si>
    <t>副</t>
  </si>
  <si>
    <t>正</t>
  </si>
  <si>
    <t>シャツ</t>
  </si>
  <si>
    <t>ショーツ</t>
    <phoneticPr fontId="4"/>
  </si>
  <si>
    <t>1</t>
    <phoneticPr fontId="3"/>
  </si>
  <si>
    <t>2</t>
    <phoneticPr fontId="3"/>
  </si>
  <si>
    <t>3</t>
    <phoneticPr fontId="3"/>
  </si>
  <si>
    <t>GK</t>
    <phoneticPr fontId="3"/>
  </si>
  <si>
    <t>DF</t>
    <phoneticPr fontId="3"/>
  </si>
  <si>
    <t>FW</t>
    <phoneticPr fontId="3"/>
  </si>
  <si>
    <t>水色</t>
    <rPh sb="0" eb="2">
      <t>ミズイロ</t>
    </rPh>
    <phoneticPr fontId="3"/>
  </si>
  <si>
    <t>紺色</t>
    <rPh sb="0" eb="2">
      <t>コンイロ</t>
    </rPh>
    <phoneticPr fontId="3"/>
  </si>
  <si>
    <t>灰色</t>
    <rPh sb="0" eb="2">
      <t>ハイイロ</t>
    </rPh>
    <phoneticPr fontId="3"/>
  </si>
  <si>
    <t>赤</t>
    <rPh sb="0" eb="1">
      <t>アカ</t>
    </rPh>
    <phoneticPr fontId="3"/>
  </si>
  <si>
    <t>緑</t>
    <rPh sb="0" eb="1">
      <t>ミドリ</t>
    </rPh>
    <phoneticPr fontId="3"/>
  </si>
  <si>
    <t>1999.05.16</t>
    <phoneticPr fontId="3"/>
  </si>
  <si>
    <t>2000.11.18</t>
    <phoneticPr fontId="3"/>
  </si>
  <si>
    <t>1996.05.03</t>
    <phoneticPr fontId="3"/>
  </si>
  <si>
    <t>略称</t>
    <rPh sb="0" eb="2">
      <t>リャクショウ</t>
    </rPh>
    <phoneticPr fontId="3"/>
  </si>
  <si>
    <t>審判員</t>
    <rPh sb="0" eb="3">
      <t>シンパンイン</t>
    </rPh>
    <phoneticPr fontId="3"/>
  </si>
  <si>
    <t>Ｒ</t>
    <phoneticPr fontId="3"/>
  </si>
  <si>
    <t>審判員</t>
    <rPh sb="0" eb="2">
      <t>シンパン</t>
    </rPh>
    <rPh sb="2" eb="3">
      <t>イン</t>
    </rPh>
    <phoneticPr fontId="3"/>
  </si>
  <si>
    <t>○○○○</t>
    <phoneticPr fontId="3"/>
  </si>
  <si>
    <t>●●●●</t>
    <phoneticPr fontId="3"/>
  </si>
  <si>
    <t>□□□□</t>
    <phoneticPr fontId="3"/>
  </si>
  <si>
    <t>9705140218</t>
    <phoneticPr fontId="3"/>
  </si>
  <si>
    <t>9705140215</t>
    <phoneticPr fontId="3"/>
  </si>
  <si>
    <t>9705140216</t>
    <phoneticPr fontId="3"/>
  </si>
  <si>
    <t>リーグ名</t>
    <rPh sb="3" eb="4">
      <t>メイ</t>
    </rPh>
    <phoneticPr fontId="3"/>
  </si>
  <si>
    <t>対戦相手</t>
    <rPh sb="0" eb="2">
      <t>タイセン</t>
    </rPh>
    <rPh sb="2" eb="4">
      <t>アイテ</t>
    </rPh>
    <phoneticPr fontId="3"/>
  </si>
  <si>
    <t>熊毛南高等学校女子サッカー部</t>
    <rPh sb="0" eb="2">
      <t>クマゲ</t>
    </rPh>
    <rPh sb="2" eb="3">
      <t>ミナミ</t>
    </rPh>
    <rPh sb="3" eb="5">
      <t>コウトウ</t>
    </rPh>
    <rPh sb="5" eb="7">
      <t>ガッコウ</t>
    </rPh>
    <rPh sb="7" eb="9">
      <t>ジョシ</t>
    </rPh>
    <rPh sb="13" eb="14">
      <t>ブ</t>
    </rPh>
    <phoneticPr fontId="3"/>
  </si>
  <si>
    <t>熊毛南</t>
    <rPh sb="0" eb="2">
      <t>クマゲ</t>
    </rPh>
    <rPh sb="2" eb="3">
      <t>ミナミ</t>
    </rPh>
    <phoneticPr fontId="3"/>
  </si>
  <si>
    <t>◎◎◎◎</t>
    <phoneticPr fontId="3"/>
  </si>
  <si>
    <t>△△△△</t>
    <phoneticPr fontId="3"/>
  </si>
  <si>
    <t>ソックス</t>
    <phoneticPr fontId="4"/>
  </si>
  <si>
    <t>ソックス</t>
    <phoneticPr fontId="3"/>
  </si>
  <si>
    <t>平成31年度　山口県女子サッカーリーグ　登録票</t>
    <rPh sb="0" eb="2">
      <t>ヘイセイ</t>
    </rPh>
    <rPh sb="4" eb="6">
      <t>ネンド</t>
    </rPh>
    <rPh sb="7" eb="10">
      <t>ヤマグチケン</t>
    </rPh>
    <rPh sb="10" eb="12">
      <t>ジョシ</t>
    </rPh>
    <rPh sb="20" eb="23">
      <t>トウロクヒョウ</t>
    </rPh>
    <phoneticPr fontId="4"/>
  </si>
  <si>
    <t>平成31年度　山口県女子サッカーリーグ</t>
    <phoneticPr fontId="3"/>
  </si>
  <si>
    <t>E-mail</t>
    <phoneticPr fontId="3"/>
  </si>
  <si>
    <t>住所</t>
    <rPh sb="0" eb="2">
      <t>ジュウショ</t>
    </rPh>
    <phoneticPr fontId="3"/>
  </si>
  <si>
    <t>〒</t>
    <phoneticPr fontId="3"/>
  </si>
  <si>
    <t>連絡先</t>
    <rPh sb="0" eb="3">
      <t>レンラクサキ</t>
    </rPh>
    <phoneticPr fontId="3"/>
  </si>
  <si>
    <t>携帯</t>
    <rPh sb="0" eb="2">
      <t>ケイタイ</t>
    </rPh>
    <phoneticPr fontId="3"/>
  </si>
  <si>
    <t>監督氏名</t>
    <rPh sb="0" eb="2">
      <t>カントク</t>
    </rPh>
    <rPh sb="2" eb="3">
      <t>シ</t>
    </rPh>
    <rPh sb="3" eb="4">
      <t>メイ</t>
    </rPh>
    <phoneticPr fontId="3"/>
  </si>
  <si>
    <t>正式名称</t>
    <rPh sb="0" eb="2">
      <t>セイシキ</t>
    </rPh>
    <rPh sb="2" eb="4">
      <t>メイショウ</t>
    </rPh>
    <phoneticPr fontId="3"/>
  </si>
  <si>
    <t>フリガナ</t>
    <phoneticPr fontId="3"/>
  </si>
  <si>
    <t>チーム登録番号</t>
    <rPh sb="3" eb="5">
      <t>トウロク</t>
    </rPh>
    <rPh sb="5" eb="7">
      <t>バンゴウ</t>
    </rPh>
    <phoneticPr fontId="3"/>
  </si>
  <si>
    <t>平成31年　月　日</t>
    <rPh sb="0" eb="2">
      <t>ヘイセイ</t>
    </rPh>
    <rPh sb="4" eb="5">
      <t>ネン</t>
    </rPh>
    <rPh sb="6" eb="7">
      <t>ガツ</t>
    </rPh>
    <rPh sb="8" eb="9">
      <t>ヒ</t>
    </rPh>
    <phoneticPr fontId="3"/>
  </si>
  <si>
    <t>平成３１年度　山口県女子サッカーリーグ　参加申込書</t>
    <rPh sb="4" eb="6">
      <t>ネンド</t>
    </rPh>
    <rPh sb="7" eb="10">
      <t>ヤマグチケン</t>
    </rPh>
    <rPh sb="10" eb="11">
      <t>オンナ</t>
    </rPh>
    <rPh sb="11" eb="12">
      <t>コ</t>
    </rPh>
    <rPh sb="20" eb="22">
      <t>サンカ</t>
    </rPh>
    <rPh sb="22" eb="25">
      <t>モウシコミショ</t>
    </rPh>
    <phoneticPr fontId="3"/>
  </si>
  <si>
    <t>印</t>
    <rPh sb="0" eb="1">
      <t>イン</t>
    </rPh>
    <phoneticPr fontId="3"/>
  </si>
  <si>
    <t>チーム代表者名：</t>
    <rPh sb="3" eb="6">
      <t>ダイヒョウシャ</t>
    </rPh>
    <rPh sb="6" eb="7">
      <t>メイ</t>
    </rPh>
    <phoneticPr fontId="3"/>
  </si>
  <si>
    <t>チーム名：</t>
    <rPh sb="3" eb="4">
      <t>メイ</t>
    </rPh>
    <phoneticPr fontId="3"/>
  </si>
  <si>
    <t>　また、参加に際し、諸規定を遵守いたします。</t>
    <rPh sb="4" eb="6">
      <t>サンカ</t>
    </rPh>
    <phoneticPr fontId="3"/>
  </si>
  <si>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3"/>
  </si>
  <si>
    <t>平成31年度 山口県女子サッカーリーグ</t>
    <rPh sb="0" eb="2">
      <t>ヘイセイ</t>
    </rPh>
    <rPh sb="4" eb="5">
      <t>ネン</t>
    </rPh>
    <rPh sb="5" eb="6">
      <t>ド</t>
    </rPh>
    <rPh sb="7" eb="10">
      <t>ヤマグチケン</t>
    </rPh>
    <rPh sb="10" eb="12">
      <t>ジョシ</t>
    </rPh>
    <phoneticPr fontId="3"/>
  </si>
  <si>
    <t>大会名：</t>
    <rPh sb="0" eb="2">
      <t>タイカイ</t>
    </rPh>
    <rPh sb="2" eb="3">
      <t>メイ</t>
    </rPh>
    <phoneticPr fontId="3"/>
  </si>
  <si>
    <t>記入日：　　平成　  　年　 　月　  　日</t>
    <rPh sb="0" eb="2">
      <t>キニュウ</t>
    </rPh>
    <rPh sb="2" eb="3">
      <t>ビ</t>
    </rPh>
    <rPh sb="6" eb="8">
      <t>ヘイセイ</t>
    </rPh>
    <rPh sb="12" eb="13">
      <t>ネン</t>
    </rPh>
    <rPh sb="16" eb="17">
      <t>ツキ</t>
    </rPh>
    <rPh sb="21" eb="22">
      <t>ニチ</t>
    </rPh>
    <phoneticPr fontId="3"/>
  </si>
  <si>
    <t>プライバシーポリシー同意書</t>
    <rPh sb="2" eb="13">
      <t>ポリ</t>
    </rPh>
    <phoneticPr fontId="3"/>
  </si>
  <si>
    <r>
      <rPr>
        <sz val="6"/>
        <rFont val="ＭＳ Ｐ明朝"/>
        <family val="1"/>
        <charset val="128"/>
      </rPr>
      <t>◆　</t>
    </r>
    <r>
      <rPr>
        <sz val="10"/>
        <rFont val="ＭＳ Ｐ明朝"/>
        <family val="1"/>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3"/>
  </si>
  <si>
    <r>
      <rPr>
        <sz val="6"/>
        <rFont val="ＭＳ Ｐ明朝"/>
        <family val="1"/>
        <charset val="128"/>
      </rPr>
      <t>◆　</t>
    </r>
    <r>
      <rPr>
        <sz val="10"/>
        <rFont val="ＭＳ Ｐ明朝"/>
        <family val="1"/>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3"/>
  </si>
  <si>
    <t>・ホームページへの掲載</t>
    <rPh sb="9" eb="11">
      <t>ケイサイ</t>
    </rPh>
    <phoneticPr fontId="3"/>
  </si>
  <si>
    <t>1,2,3,4</t>
    <phoneticPr fontId="3"/>
  </si>
  <si>
    <t>・各種連絡等のためリーグ内チームへ提供</t>
    <rPh sb="1" eb="3">
      <t>カクシュ</t>
    </rPh>
    <rPh sb="3" eb="5">
      <t>レンラク</t>
    </rPh>
    <rPh sb="5" eb="6">
      <t>ナド</t>
    </rPh>
    <rPh sb="12" eb="13">
      <t>ナイ</t>
    </rPh>
    <rPh sb="17" eb="19">
      <t>テイキョウ</t>
    </rPh>
    <phoneticPr fontId="3"/>
  </si>
  <si>
    <t>2,3,4</t>
    <phoneticPr fontId="3"/>
  </si>
  <si>
    <t>・プログラム製作のため印刷会社へ提供</t>
    <rPh sb="6" eb="8">
      <t>セイサク</t>
    </rPh>
    <rPh sb="11" eb="13">
      <t>インサツ</t>
    </rPh>
    <rPh sb="13" eb="15">
      <t>ガイシャ</t>
    </rPh>
    <rPh sb="16" eb="18">
      <t>テイキョウ</t>
    </rPh>
    <phoneticPr fontId="3"/>
  </si>
  <si>
    <t>・プログラムへ掲載</t>
    <rPh sb="7" eb="9">
      <t>ケイサイ</t>
    </rPh>
    <phoneticPr fontId="3"/>
  </si>
  <si>
    <t>[使用目的、開示先]</t>
    <rPh sb="1" eb="3">
      <t>シヨウ</t>
    </rPh>
    <rPh sb="3" eb="5">
      <t>モクテキ</t>
    </rPh>
    <rPh sb="6" eb="8">
      <t>カイジ</t>
    </rPh>
    <rPh sb="8" eb="9">
      <t>サキ</t>
    </rPh>
    <phoneticPr fontId="3"/>
  </si>
  <si>
    <t>チーム写真、個人写真</t>
    <rPh sb="3" eb="5">
      <t>シャシン</t>
    </rPh>
    <rPh sb="6" eb="8">
      <t>コジン</t>
    </rPh>
    <rPh sb="8" eb="10">
      <t>シャシン</t>
    </rPh>
    <phoneticPr fontId="3"/>
  </si>
  <si>
    <t>審判員氏名、審判登録番号</t>
    <rPh sb="0" eb="3">
      <t>シンパンイン</t>
    </rPh>
    <rPh sb="3" eb="5">
      <t>シメイ</t>
    </rPh>
    <rPh sb="6" eb="8">
      <t>シンパン</t>
    </rPh>
    <rPh sb="8" eb="10">
      <t>トウロク</t>
    </rPh>
    <rPh sb="10" eb="12">
      <t>バンゴウ</t>
    </rPh>
    <phoneticPr fontId="3"/>
  </si>
  <si>
    <t>選手氏名、選手登録番号、生年月日、前所属チーム名</t>
    <rPh sb="0" eb="2">
      <t>センシュ</t>
    </rPh>
    <rPh sb="2" eb="4">
      <t>シメイ</t>
    </rPh>
    <rPh sb="5" eb="7">
      <t>センシュ</t>
    </rPh>
    <rPh sb="7" eb="9">
      <t>トウロク</t>
    </rPh>
    <rPh sb="9" eb="11">
      <t>バンゴウ</t>
    </rPh>
    <rPh sb="12" eb="14">
      <t>セイネン</t>
    </rPh>
    <rPh sb="14" eb="16">
      <t>ガッピ</t>
    </rPh>
    <rPh sb="17" eb="18">
      <t>ゼン</t>
    </rPh>
    <rPh sb="18" eb="20">
      <t>ショゾク</t>
    </rPh>
    <rPh sb="23" eb="24">
      <t>メイ</t>
    </rPh>
    <phoneticPr fontId="3"/>
  </si>
  <si>
    <t>監督及びその他の役員氏名</t>
    <rPh sb="0" eb="2">
      <t>カントク</t>
    </rPh>
    <rPh sb="2" eb="3">
      <t>オヨ</t>
    </rPh>
    <rPh sb="6" eb="7">
      <t>タ</t>
    </rPh>
    <rPh sb="8" eb="10">
      <t>ヤクイン</t>
    </rPh>
    <rPh sb="10" eb="12">
      <t>シメイ</t>
    </rPh>
    <phoneticPr fontId="3"/>
  </si>
  <si>
    <t>監督氏名、携帯電話番号、住所、E-mailアドレス</t>
    <rPh sb="0" eb="2">
      <t>カントク</t>
    </rPh>
    <rPh sb="2" eb="4">
      <t>シメイ</t>
    </rPh>
    <rPh sb="5" eb="7">
      <t>ケイタイ</t>
    </rPh>
    <rPh sb="7" eb="9">
      <t>デンワ</t>
    </rPh>
    <rPh sb="9" eb="11">
      <t>バンゴウ</t>
    </rPh>
    <rPh sb="12" eb="14">
      <t>ジュウショ</t>
    </rPh>
    <phoneticPr fontId="3"/>
  </si>
  <si>
    <t>[参加申込書等で取得する個人情報]</t>
    <rPh sb="1" eb="3">
      <t>サンカ</t>
    </rPh>
    <rPh sb="3" eb="6">
      <t>モウシコミショ</t>
    </rPh>
    <rPh sb="6" eb="7">
      <t>トウ</t>
    </rPh>
    <rPh sb="8" eb="10">
      <t>シュトク</t>
    </rPh>
    <rPh sb="12" eb="14">
      <t>コジン</t>
    </rPh>
    <rPh sb="14" eb="16">
      <t>ジョウホウ</t>
    </rPh>
    <phoneticPr fontId="3"/>
  </si>
  <si>
    <t>ますようお願い申し上げます。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</si>
  <si>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3"/>
  </si>
  <si>
    <t>写真撮影をし、撮影された写真の一部は、下記の内容において使用されることがあります。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</si>
  <si>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3"/>
  </si>
  <si>
    <t>する個人情報の取扱を以下のとおりお知らせいたします。</t>
  </si>
  <si>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3"/>
  </si>
  <si>
    <t>個人情報の取扱及び肖像権について</t>
    <rPh sb="0" eb="2">
      <t>コジン</t>
    </rPh>
    <rPh sb="2" eb="4">
      <t>ジョウホウ</t>
    </rPh>
    <rPh sb="5" eb="7">
      <t>トリアツカイ</t>
    </rPh>
    <rPh sb="7" eb="8">
      <t>オヨ</t>
    </rPh>
    <rPh sb="9" eb="11">
      <t>ショウゾウ</t>
    </rPh>
    <rPh sb="11" eb="12">
      <t>ケン</t>
    </rPh>
    <phoneticPr fontId="3"/>
  </si>
  <si>
    <t>一般社団法人山口県サッカー協会</t>
    <rPh sb="0" eb="2">
      <t>イッパン</t>
    </rPh>
    <rPh sb="2" eb="4">
      <t>シャダン</t>
    </rPh>
    <rPh sb="4" eb="6">
      <t>ホウジン</t>
    </rPh>
    <rPh sb="6" eb="9">
      <t>ヤマグチケン</t>
    </rPh>
    <rPh sb="13" eb="15">
      <t>キョウカイ</t>
    </rPh>
    <phoneticPr fontId="3"/>
  </si>
  <si>
    <t>各位</t>
    <rPh sb="0" eb="2">
      <t>カクイ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</si>
</sst>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 #,##0_ ;_ * \-#,##0_ ;_ * &quot;　&quot;_ ;_ @_ "/>
  </numFmts>
  <fonts count="24">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b/>
      <sz val="14"/>
      <name val="ＭＳ Ｐゴシック"/>
      <family val="3"/>
      <charset val="128"/>
    </font>
    <font>
      <sz val="10"/>
      <name val="ＭＳ ゴシック"/>
      <family val="3"/>
      <charset val="128"/>
    </font>
    <font>
      <sz val="11"/>
      <color indexed="81"/>
      <name val="ＭＳ Ｐゴシック"/>
      <family val="3"/>
      <charset val="128"/>
    </font>
    <font>
      <sz val="14"/>
      <color indexed="81"/>
      <name val="ＭＳ Ｐゴシック"/>
      <family val="3"/>
      <charset val="128"/>
    </font>
    <font>
      <u/>
      <sz val="11"/>
      <color theme="10"/>
      <name val="ＭＳ Ｐゴシック"/>
      <family val="3"/>
      <charset val="128"/>
    </font>
    <font>
      <b/>
      <sz val="12"/>
      <color rgb="FFFF0000"/>
      <name val="ＭＳ Ｐゴシック"/>
      <family val="3"/>
      <charset val="128"/>
    </font>
    <font>
      <sz val="16"/>
      <name val="ＭＳ Ｐゴシック"/>
      <family val="3"/>
      <charset val="128"/>
    </font>
    <font>
      <u/>
      <sz val="14"/>
      <name val="HGSｺﾞｼｯｸM"/>
      <family val="3"/>
      <charset val="128"/>
    </font>
    <font>
      <sz val="14"/>
      <name val="HGSｺﾞｼｯｸM"/>
      <family val="3"/>
      <charset val="128"/>
    </font>
    <font>
      <sz val="18"/>
      <name val="ＭＳ Ｐゴシック"/>
      <family val="3"/>
      <charset val="128"/>
    </font>
    <font>
      <sz val="11"/>
      <name val="ＭＳ Ｐ明朝"/>
      <family val="1"/>
      <charset val="128"/>
    </font>
    <font>
      <sz val="10"/>
      <name val="ＭＳ Ｐ明朝"/>
      <family val="1"/>
      <charset val="128"/>
    </font>
    <font>
      <sz val="11"/>
      <color rgb="FFFF0000"/>
      <name val="ＭＳ Ｐ明朝"/>
      <family val="1"/>
      <charset val="128"/>
    </font>
    <font>
      <sz val="12"/>
      <name val="ＭＳ Ｐ明朝"/>
      <family val="1"/>
      <charset val="128"/>
    </font>
    <font>
      <b/>
      <sz val="16"/>
      <name val="ＭＳ Ｐ明朝"/>
      <family val="1"/>
      <charset val="128"/>
    </font>
    <font>
      <sz val="11"/>
      <name val="ＭＳ 明朝"/>
      <family val="1"/>
      <charset val="128"/>
    </font>
    <font>
      <sz val="6"/>
      <name val="ＭＳ Ｐ明朝"/>
      <family val="1"/>
      <charset val="128"/>
    </font>
    <font>
      <sz val="12"/>
      <name val="ＭＳ 明朝"/>
      <family val="1"/>
      <charset val="128"/>
    </font>
  </fonts>
  <fills count="3">
    <fill>
      <patternFill patternType="none"/>
    </fill>
    <fill>
      <patternFill patternType="gray125"/>
    </fill>
    <fill>
      <patternFill patternType="solid">
        <fgColor indexed="2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mediumDashDot">
        <color theme="1" tint="0.499984740745262"/>
      </right>
      <top/>
      <bottom style="mediumDashDot">
        <color theme="1" tint="0.499984740745262"/>
      </bottom>
      <diagonal/>
    </border>
    <border>
      <left/>
      <right/>
      <top/>
      <bottom style="mediumDashDot">
        <color theme="1" tint="0.499984740745262"/>
      </bottom>
      <diagonal/>
    </border>
    <border>
      <left style="mediumDashDot">
        <color theme="1" tint="0.499984740745262"/>
      </left>
      <right/>
      <top/>
      <bottom style="mediumDashDot">
        <color theme="1" tint="0.499984740745262"/>
      </bottom>
      <diagonal/>
    </border>
    <border>
      <left/>
      <right style="mediumDashDot">
        <color theme="1" tint="0.499984740745262"/>
      </right>
      <top/>
      <bottom/>
      <diagonal/>
    </border>
    <border>
      <left style="mediumDashDot">
        <color theme="1" tint="0.499984740745262"/>
      </left>
      <right/>
      <top/>
      <bottom/>
      <diagonal/>
    </border>
    <border>
      <left/>
      <right style="mediumDashDot">
        <color theme="1" tint="0.499984740745262"/>
      </right>
      <top style="mediumDashDot">
        <color theme="1" tint="0.499984740745262"/>
      </top>
      <bottom/>
      <diagonal/>
    </border>
    <border>
      <left/>
      <right/>
      <top style="mediumDashDot">
        <color theme="1" tint="0.499984740745262"/>
      </top>
      <bottom/>
      <diagonal/>
    </border>
    <border>
      <left style="mediumDashDot">
        <color theme="1" tint="0.499984740745262"/>
      </left>
      <right/>
      <top style="mediumDashDot">
        <color theme="1" tint="0.499984740745262"/>
      </top>
      <bottom/>
      <diagonal/>
    </border>
  </borders>
  <cellStyleXfs count="6">
    <xf numFmtId="0" fontId="0" fillId="0" borderId="0"/>
    <xf numFmtId="0" fontId="7" fillId="0" borderId="0"/>
    <xf numFmtId="0" fontId="1" fillId="0" borderId="0"/>
    <xf numFmtId="0" fontId="10" fillId="0" borderId="0" applyNumberFormat="0" applyFill="0" applyBorder="0" applyAlignment="0" applyProtection="0"/>
    <xf numFmtId="0" fontId="1" fillId="0" borderId="0">
      <alignment vertical="center"/>
    </xf>
    <xf numFmtId="0" fontId="1" fillId="0" borderId="0">
      <alignment vertical="center"/>
    </xf>
  </cellStyleXfs>
  <cellXfs count="224">
    <xf numFmtId="0" fontId="0" fillId="0" borderId="0" xfId="0"/>
    <xf numFmtId="0" fontId="2" fillId="0" borderId="0" xfId="0" applyFont="1" applyAlignment="1">
      <alignment vertical="center"/>
    </xf>
    <xf numFmtId="0" fontId="1" fillId="0" borderId="15" xfId="0" applyFont="1" applyBorder="1" applyAlignment="1">
      <alignment horizontal="center" vertical="center" shrinkToFi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 fillId="2" borderId="0" xfId="0" applyFont="1" applyFill="1" applyAlignment="1">
      <alignment vertical="center"/>
    </xf>
    <xf numFmtId="0" fontId="1" fillId="0" borderId="0" xfId="0" applyFont="1" applyAlignment="1">
      <alignment vertical="center"/>
    </xf>
    <xf numFmtId="0" fontId="1" fillId="2" borderId="0" xfId="0" applyFont="1" applyFill="1" applyAlignment="1">
      <alignment vertical="center"/>
    </xf>
    <xf numFmtId="0" fontId="1" fillId="2" borderId="0" xfId="1" applyFont="1" applyFill="1" applyAlignment="1">
      <alignment vertical="center"/>
    </xf>
    <xf numFmtId="0" fontId="1" fillId="2" borderId="17" xfId="1" applyFont="1" applyFill="1" applyBorder="1" applyAlignment="1">
      <alignment horizontal="center" vertical="center" shrinkToFit="1"/>
    </xf>
    <xf numFmtId="0" fontId="1" fillId="2" borderId="32" xfId="1" applyFont="1" applyFill="1" applyBorder="1" applyAlignment="1">
      <alignment horizontal="center" vertical="center" shrinkToFit="1"/>
    </xf>
    <xf numFmtId="0" fontId="1" fillId="2" borderId="15"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 fillId="2" borderId="17"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0" xfId="1" applyFont="1" applyAlignment="1">
      <alignment vertical="center"/>
    </xf>
    <xf numFmtId="0" fontId="1" fillId="0" borderId="0" xfId="1" applyFont="1" applyAlignment="1">
      <alignment horizontal="center" vertical="center"/>
    </xf>
    <xf numFmtId="0" fontId="1" fillId="0" borderId="0" xfId="2" applyFont="1" applyAlignment="1">
      <alignment vertical="center"/>
    </xf>
    <xf numFmtId="0" fontId="1" fillId="0" borderId="0" xfId="1" applyFont="1" applyBorder="1" applyAlignment="1">
      <alignment horizontal="center" vertical="center" shrinkToFit="1"/>
    </xf>
    <xf numFmtId="0" fontId="1" fillId="0" borderId="0" xfId="2"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4" xfId="0" applyFont="1" applyBorder="1" applyAlignment="1">
      <alignment horizontal="center" vertical="center" shrinkToFit="1"/>
    </xf>
    <xf numFmtId="0" fontId="11" fillId="0" borderId="0" xfId="0" applyFont="1" applyAlignment="1">
      <alignment vertical="center"/>
    </xf>
    <xf numFmtId="0" fontId="10" fillId="0" borderId="9" xfId="3" applyBorder="1" applyAlignment="1">
      <alignment horizontal="center" vertical="center" shrinkToFit="1"/>
    </xf>
    <xf numFmtId="176" fontId="1" fillId="2" borderId="23" xfId="1" applyNumberFormat="1" applyFont="1" applyFill="1" applyBorder="1" applyAlignment="1">
      <alignment vertical="center"/>
    </xf>
    <xf numFmtId="176" fontId="1" fillId="2" borderId="31" xfId="1" applyNumberFormat="1" applyFont="1" applyFill="1" applyBorder="1" applyAlignment="1">
      <alignment vertical="center"/>
    </xf>
    <xf numFmtId="0" fontId="5" fillId="0" borderId="0" xfId="0" applyFont="1" applyAlignment="1">
      <alignment horizontal="center" vertical="center"/>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Border="1" applyAlignment="1">
      <alignment horizontal="left" vertical="center" indent="3"/>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49" fontId="0" fillId="0" borderId="8" xfId="0" applyNumberFormat="1" applyFont="1" applyBorder="1" applyAlignment="1">
      <alignment horizontal="center" vertical="center" shrinkToFit="1"/>
    </xf>
    <xf numFmtId="49" fontId="1" fillId="0" borderId="7"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49" fontId="0" fillId="0" borderId="8" xfId="0" quotePrefix="1" applyNumberFormat="1" applyFont="1" applyBorder="1" applyAlignment="1">
      <alignment horizontal="center" vertical="center" shrinkToFit="1"/>
    </xf>
    <xf numFmtId="14" fontId="0" fillId="0" borderId="8" xfId="0" applyNumberFormat="1" applyFont="1" applyFill="1" applyBorder="1" applyAlignment="1" applyProtection="1">
      <alignment horizontal="left" vertical="center" wrapText="1" indent="1" shrinkToFit="1"/>
      <protection locked="0"/>
    </xf>
    <xf numFmtId="14" fontId="1" fillId="0" borderId="9" xfId="0" applyNumberFormat="1" applyFont="1" applyFill="1" applyBorder="1" applyAlignment="1" applyProtection="1">
      <alignment horizontal="left" vertical="center" wrapText="1" indent="1" shrinkToFit="1"/>
      <protection locked="0"/>
    </xf>
    <xf numFmtId="14" fontId="1" fillId="0" borderId="7" xfId="0" applyNumberFormat="1" applyFont="1" applyFill="1" applyBorder="1" applyAlignment="1" applyProtection="1">
      <alignment horizontal="left" vertical="center" wrapText="1" indent="1" shrinkToFit="1"/>
      <protection locked="0"/>
    </xf>
    <xf numFmtId="49" fontId="1" fillId="0" borderId="8"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49" fontId="1" fillId="0" borderId="8" xfId="0" applyNumberFormat="1" applyFont="1" applyFill="1" applyBorder="1" applyAlignment="1">
      <alignment horizontal="center" vertical="center" shrinkToFit="1"/>
    </xf>
    <xf numFmtId="49" fontId="1" fillId="0" borderId="14" xfId="0" applyNumberFormat="1" applyFont="1" applyFill="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8"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8" xfId="0" applyFont="1" applyFill="1" applyBorder="1" applyAlignment="1">
      <alignment horizontal="center" vertical="center" wrapText="1" shrinkToFit="1"/>
    </xf>
    <xf numFmtId="0" fontId="1" fillId="0" borderId="7" xfId="0" applyFont="1" applyFill="1" applyBorder="1" applyAlignment="1">
      <alignment horizontal="center" vertical="center" wrapText="1" shrinkToFit="1"/>
    </xf>
    <xf numFmtId="49" fontId="0" fillId="0" borderId="8" xfId="0" applyNumberFormat="1" applyFont="1" applyFill="1" applyBorder="1" applyAlignment="1">
      <alignment horizontal="center" vertical="center" wrapText="1" shrinkToFit="1"/>
    </xf>
    <xf numFmtId="49" fontId="0" fillId="0" borderId="8" xfId="0" applyNumberFormat="1" applyFont="1" applyFill="1" applyBorder="1" applyAlignment="1">
      <alignment horizontal="center" vertical="center" shrinkToFit="1"/>
    </xf>
    <xf numFmtId="49" fontId="1" fillId="0" borderId="8" xfId="0" applyNumberFormat="1" applyFont="1" applyBorder="1" applyAlignment="1">
      <alignment horizontal="center" vertical="center" shrinkToFit="1"/>
    </xf>
    <xf numFmtId="14" fontId="1" fillId="0" borderId="8" xfId="0" applyNumberFormat="1" applyFont="1" applyFill="1" applyBorder="1" applyAlignment="1" applyProtection="1">
      <alignment horizontal="left" vertical="center" wrapText="1" indent="1" shrinkToFit="1"/>
      <protection locked="0"/>
    </xf>
    <xf numFmtId="49" fontId="1" fillId="0" borderId="10" xfId="0" applyNumberFormat="1" applyFont="1" applyFill="1" applyBorder="1" applyAlignment="1">
      <alignment horizontal="center" vertical="center" shrinkToFit="1"/>
    </xf>
    <xf numFmtId="49" fontId="1" fillId="0" borderId="13" xfId="0" applyNumberFormat="1" applyFont="1" applyFill="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49" fontId="1" fillId="0" borderId="10" xfId="0" applyNumberFormat="1" applyFont="1" applyBorder="1" applyAlignment="1">
      <alignment horizontal="center" vertical="center" shrinkToFit="1"/>
    </xf>
    <xf numFmtId="49" fontId="1" fillId="0" borderId="11" xfId="0" applyNumberFormat="1" applyFont="1" applyBorder="1" applyAlignment="1">
      <alignment horizontal="center" vertical="center" shrinkToFit="1"/>
    </xf>
    <xf numFmtId="49" fontId="1" fillId="0" borderId="12" xfId="0" applyNumberFormat="1" applyFont="1" applyBorder="1" applyAlignment="1">
      <alignment horizontal="center" vertical="center" shrinkToFit="1"/>
    </xf>
    <xf numFmtId="14" fontId="1" fillId="0" borderId="10" xfId="0" applyNumberFormat="1" applyFont="1" applyFill="1" applyBorder="1" applyAlignment="1" applyProtection="1">
      <alignment horizontal="left" vertical="center" wrapText="1" indent="1" shrinkToFit="1"/>
      <protection locked="0"/>
    </xf>
    <xf numFmtId="14" fontId="1" fillId="0" borderId="12" xfId="0" applyNumberFormat="1" applyFont="1" applyFill="1" applyBorder="1" applyAlignment="1" applyProtection="1">
      <alignment horizontal="left" vertical="center" wrapText="1" indent="1" shrinkToFit="1"/>
      <protection locked="0"/>
    </xf>
    <xf numFmtId="14" fontId="1" fillId="0" borderId="11" xfId="0" applyNumberFormat="1" applyFont="1" applyFill="1" applyBorder="1" applyAlignment="1" applyProtection="1">
      <alignment horizontal="left" vertical="center" wrapText="1" indent="1" shrinkToFit="1"/>
      <protection locked="0"/>
    </xf>
    <xf numFmtId="49" fontId="1" fillId="0" borderId="10" xfId="0" applyNumberFormat="1" applyFont="1" applyFill="1" applyBorder="1" applyAlignment="1">
      <alignment horizontal="center" vertical="center" wrapText="1" shrinkToFit="1"/>
    </xf>
    <xf numFmtId="49" fontId="1" fillId="0" borderId="11" xfId="0" applyNumberFormat="1" applyFont="1" applyFill="1" applyBorder="1" applyAlignment="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0" fillId="2" borderId="17" xfId="1" applyFont="1" applyFill="1" applyBorder="1" applyAlignment="1">
      <alignment horizontal="center" vertical="center"/>
    </xf>
    <xf numFmtId="0" fontId="1" fillId="2" borderId="18" xfId="1" applyFont="1" applyFill="1" applyBorder="1" applyAlignment="1">
      <alignment horizontal="center" vertical="center"/>
    </xf>
    <xf numFmtId="0" fontId="0" fillId="2" borderId="27" xfId="1" applyFont="1" applyFill="1" applyBorder="1" applyAlignment="1">
      <alignment horizontal="center" vertical="center"/>
    </xf>
    <xf numFmtId="0" fontId="1" fillId="2" borderId="28" xfId="1" applyFont="1" applyFill="1" applyBorder="1" applyAlignment="1">
      <alignment horizontal="center" vertical="center"/>
    </xf>
    <xf numFmtId="0" fontId="1" fillId="2" borderId="29" xfId="1" applyFont="1" applyFill="1" applyBorder="1" applyAlignment="1">
      <alignment horizontal="center" vertical="center"/>
    </xf>
    <xf numFmtId="0" fontId="1" fillId="2" borderId="15" xfId="1" applyFont="1" applyFill="1" applyBorder="1" applyAlignment="1">
      <alignment horizontal="center" vertical="center"/>
    </xf>
    <xf numFmtId="0" fontId="1" fillId="2" borderId="20" xfId="1" applyFont="1" applyFill="1" applyBorder="1" applyAlignment="1">
      <alignment horizontal="center" vertical="center"/>
    </xf>
    <xf numFmtId="0" fontId="1" fillId="2" borderId="21" xfId="1"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6" fillId="2" borderId="0" xfId="0" applyFont="1" applyFill="1" applyAlignment="1">
      <alignment horizontal="center" vertical="center"/>
    </xf>
    <xf numFmtId="0" fontId="1" fillId="2" borderId="16" xfId="1" applyFont="1" applyFill="1" applyBorder="1" applyAlignment="1">
      <alignment horizontal="center" vertical="center"/>
    </xf>
    <xf numFmtId="0" fontId="1" fillId="2" borderId="25" xfId="0" applyFont="1" applyFill="1" applyBorder="1" applyAlignment="1">
      <alignment vertical="center"/>
    </xf>
    <xf numFmtId="0" fontId="1" fillId="2" borderId="18" xfId="2" applyFont="1" applyFill="1" applyBorder="1" applyAlignment="1">
      <alignment horizontal="center" vertical="center" wrapText="1"/>
    </xf>
    <xf numFmtId="0" fontId="1" fillId="2" borderId="18" xfId="1" applyFont="1" applyFill="1" applyBorder="1" applyAlignment="1">
      <alignment horizontal="center" vertical="center" shrinkToFit="1"/>
    </xf>
    <xf numFmtId="0" fontId="1" fillId="2" borderId="18" xfId="0" applyFont="1" applyFill="1" applyBorder="1" applyAlignment="1">
      <alignment vertical="center"/>
    </xf>
    <xf numFmtId="0" fontId="1" fillId="2" borderId="19" xfId="1" applyFont="1" applyFill="1" applyBorder="1" applyAlignment="1">
      <alignment horizontal="center" vertical="center" shrinkToFit="1"/>
    </xf>
    <xf numFmtId="176" fontId="1" fillId="2" borderId="30" xfId="1" applyNumberFormat="1" applyFont="1" applyFill="1" applyBorder="1" applyAlignment="1">
      <alignment horizontal="center" vertical="center"/>
    </xf>
    <xf numFmtId="176" fontId="1" fillId="2" borderId="23" xfId="1" applyNumberFormat="1" applyFont="1" applyFill="1" applyBorder="1" applyAlignment="1">
      <alignment horizontal="center" vertical="center"/>
    </xf>
    <xf numFmtId="176" fontId="0" fillId="2" borderId="30" xfId="1" applyNumberFormat="1" applyFont="1" applyFill="1" applyBorder="1" applyAlignment="1">
      <alignment horizontal="center" vertical="center"/>
    </xf>
    <xf numFmtId="176" fontId="1" fillId="2" borderId="24" xfId="1" applyNumberFormat="1" applyFont="1" applyFill="1" applyBorder="1" applyAlignment="1">
      <alignment horizontal="center" vertical="center"/>
    </xf>
    <xf numFmtId="0" fontId="1" fillId="2" borderId="9" xfId="1" applyNumberFormat="1" applyFont="1" applyFill="1" applyBorder="1" applyAlignment="1">
      <alignment horizontal="center" vertical="center" shrinkToFit="1"/>
    </xf>
    <xf numFmtId="0" fontId="1" fillId="2" borderId="7" xfId="0" applyNumberFormat="1" applyFont="1" applyFill="1" applyBorder="1" applyAlignment="1">
      <alignment vertical="center"/>
    </xf>
    <xf numFmtId="0" fontId="1" fillId="2" borderId="20" xfId="1" applyNumberFormat="1" applyFont="1" applyFill="1" applyBorder="1" applyAlignment="1">
      <alignment horizontal="center" vertical="center" shrinkToFit="1"/>
    </xf>
    <xf numFmtId="0" fontId="1" fillId="2" borderId="20" xfId="0" applyNumberFormat="1" applyFont="1" applyFill="1" applyBorder="1" applyAlignment="1">
      <alignment vertical="center"/>
    </xf>
    <xf numFmtId="0" fontId="1" fillId="2" borderId="21" xfId="1" applyNumberFormat="1" applyFont="1" applyFill="1" applyBorder="1" applyAlignment="1">
      <alignment horizontal="center" vertical="center" shrinkToFit="1"/>
    </xf>
    <xf numFmtId="49" fontId="1" fillId="2" borderId="20" xfId="2" applyNumberFormat="1" applyFont="1" applyFill="1" applyBorder="1" applyAlignment="1">
      <alignment horizontal="center" vertical="center" wrapText="1"/>
    </xf>
    <xf numFmtId="0" fontId="1" fillId="2" borderId="20" xfId="2" applyNumberFormat="1" applyFont="1" applyFill="1" applyBorder="1" applyAlignment="1">
      <alignment horizontal="center" vertical="center" wrapText="1"/>
    </xf>
    <xf numFmtId="49" fontId="1" fillId="2" borderId="20" xfId="1" applyNumberFormat="1" applyFont="1" applyFill="1" applyBorder="1" applyAlignment="1">
      <alignment horizontal="center" vertical="center" shrinkToFit="1"/>
    </xf>
    <xf numFmtId="49" fontId="1" fillId="2" borderId="8" xfId="1" applyNumberFormat="1" applyFont="1" applyFill="1" applyBorder="1" applyAlignment="1">
      <alignment horizontal="center" vertical="center"/>
    </xf>
    <xf numFmtId="49" fontId="1" fillId="2" borderId="9" xfId="0" applyNumberFormat="1" applyFont="1" applyFill="1" applyBorder="1" applyAlignment="1">
      <alignment vertical="center"/>
    </xf>
    <xf numFmtId="49" fontId="1" fillId="2" borderId="9" xfId="1" applyNumberFormat="1" applyFont="1" applyFill="1" applyBorder="1" applyAlignment="1">
      <alignment horizontal="center" vertical="center" shrinkToFit="1"/>
    </xf>
    <xf numFmtId="0" fontId="1" fillId="2" borderId="8" xfId="1" applyNumberFormat="1" applyFont="1" applyFill="1" applyBorder="1" applyAlignment="1">
      <alignment horizontal="center" vertical="center"/>
    </xf>
    <xf numFmtId="0" fontId="1" fillId="2" borderId="9" xfId="0" applyNumberFormat="1" applyFont="1" applyFill="1" applyBorder="1" applyAlignment="1">
      <alignment vertical="center"/>
    </xf>
    <xf numFmtId="49" fontId="1" fillId="2" borderId="7" xfId="0" applyNumberFormat="1" applyFont="1" applyFill="1" applyBorder="1" applyAlignment="1">
      <alignment vertical="center"/>
    </xf>
    <xf numFmtId="49" fontId="1" fillId="2" borderId="20" xfId="0" applyNumberFormat="1" applyFont="1" applyFill="1" applyBorder="1" applyAlignment="1">
      <alignment vertical="center"/>
    </xf>
    <xf numFmtId="49" fontId="1" fillId="2" borderId="21" xfId="1" applyNumberFormat="1" applyFont="1" applyFill="1" applyBorder="1" applyAlignment="1">
      <alignment horizontal="center" vertical="center" shrinkToFit="1"/>
    </xf>
    <xf numFmtId="49" fontId="1" fillId="2" borderId="25" xfId="2" applyNumberFormat="1" applyFont="1" applyFill="1" applyBorder="1" applyAlignment="1">
      <alignment horizontal="center" vertical="center" wrapText="1"/>
    </xf>
    <xf numFmtId="0" fontId="1" fillId="2" borderId="25" xfId="2" applyNumberFormat="1" applyFont="1" applyFill="1" applyBorder="1" applyAlignment="1">
      <alignment horizontal="center" vertical="center" wrapText="1"/>
    </xf>
    <xf numFmtId="49" fontId="1" fillId="2" borderId="25" xfId="1" applyNumberFormat="1" applyFont="1" applyFill="1" applyBorder="1" applyAlignment="1">
      <alignment horizontal="center" vertical="center" shrinkToFit="1"/>
    </xf>
    <xf numFmtId="0" fontId="1" fillId="2" borderId="25" xfId="0" applyNumberFormat="1" applyFont="1" applyFill="1" applyBorder="1" applyAlignment="1">
      <alignment vertical="center"/>
    </xf>
    <xf numFmtId="0" fontId="1" fillId="2" borderId="25" xfId="1" applyNumberFormat="1" applyFont="1" applyFill="1" applyBorder="1" applyAlignment="1">
      <alignment horizontal="center" vertical="center" shrinkToFit="1"/>
    </xf>
    <xf numFmtId="49" fontId="1" fillId="2" borderId="30" xfId="1" applyNumberFormat="1" applyFont="1" applyFill="1" applyBorder="1" applyAlignment="1">
      <alignment horizontal="center" vertical="center"/>
    </xf>
    <xf numFmtId="49" fontId="1" fillId="2" borderId="23" xfId="0" applyNumberFormat="1" applyFont="1" applyFill="1" applyBorder="1" applyAlignment="1">
      <alignment vertical="center"/>
    </xf>
    <xf numFmtId="49" fontId="1" fillId="2" borderId="23" xfId="1" applyNumberFormat="1" applyFont="1" applyFill="1" applyBorder="1" applyAlignment="1">
      <alignment horizontal="center" vertical="center" shrinkToFit="1"/>
    </xf>
    <xf numFmtId="49" fontId="1" fillId="2" borderId="24" xfId="0" applyNumberFormat="1" applyFont="1" applyFill="1" applyBorder="1" applyAlignment="1">
      <alignment vertical="center"/>
    </xf>
    <xf numFmtId="49" fontId="1" fillId="2" borderId="25" xfId="0" applyNumberFormat="1" applyFont="1" applyFill="1" applyBorder="1" applyAlignment="1">
      <alignment vertical="center"/>
    </xf>
    <xf numFmtId="49" fontId="1" fillId="2" borderId="26" xfId="1" applyNumberFormat="1" applyFont="1" applyFill="1" applyBorder="1" applyAlignment="1">
      <alignment horizontal="center" vertical="center" shrinkToFit="1"/>
    </xf>
    <xf numFmtId="0" fontId="1" fillId="2" borderId="18" xfId="0" applyFont="1" applyFill="1" applyBorder="1" applyAlignment="1">
      <alignment horizontal="center" vertical="center"/>
    </xf>
    <xf numFmtId="0" fontId="1" fillId="2" borderId="20" xfId="1" applyFont="1" applyFill="1" applyBorder="1" applyAlignment="1">
      <alignment horizontal="center" vertical="center" shrinkToFit="1"/>
    </xf>
    <xf numFmtId="0" fontId="1" fillId="2" borderId="21" xfId="1" applyFont="1" applyFill="1" applyBorder="1" applyAlignment="1">
      <alignment horizontal="center" vertical="center" shrinkToFit="1"/>
    </xf>
    <xf numFmtId="0" fontId="1" fillId="2" borderId="20" xfId="0" applyFont="1" applyFill="1" applyBorder="1" applyAlignment="1">
      <alignment horizontal="center" vertical="center"/>
    </xf>
    <xf numFmtId="176" fontId="1" fillId="2" borderId="20" xfId="1" applyNumberFormat="1"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25" xfId="1" applyFont="1" applyFill="1" applyBorder="1" applyAlignment="1">
      <alignment horizontal="center" vertical="center" shrinkToFit="1"/>
    </xf>
    <xf numFmtId="0" fontId="1" fillId="2" borderId="25" xfId="0" applyFont="1" applyFill="1" applyBorder="1" applyAlignment="1">
      <alignment horizontal="center" vertical="center"/>
    </xf>
    <xf numFmtId="176" fontId="1" fillId="2" borderId="25" xfId="1" applyNumberFormat="1" applyFont="1" applyFill="1" applyBorder="1" applyAlignment="1">
      <alignment horizontal="center" vertical="center" shrinkToFit="1"/>
    </xf>
    <xf numFmtId="0" fontId="0" fillId="2" borderId="25" xfId="1"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2" borderId="26" xfId="0" applyFont="1" applyFill="1" applyBorder="1" applyAlignment="1">
      <alignment horizontal="center" vertical="center" shrinkToFit="1"/>
    </xf>
    <xf numFmtId="0" fontId="0" fillId="0" borderId="0" xfId="0" applyFont="1" applyAlignment="1">
      <alignment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12" fillId="0" borderId="0" xfId="0" applyFont="1" applyAlignment="1">
      <alignment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0" xfId="0" applyFont="1" applyBorder="1" applyAlignment="1">
      <alignment vertical="center"/>
    </xf>
    <xf numFmtId="0" fontId="12" fillId="0" borderId="35"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36" xfId="0" applyFont="1" applyBorder="1" applyAlignment="1">
      <alignment horizontal="left" vertical="center"/>
    </xf>
    <xf numFmtId="0" fontId="12" fillId="0" borderId="35" xfId="0" applyFont="1" applyBorder="1" applyAlignment="1">
      <alignment vertical="center"/>
    </xf>
    <xf numFmtId="0" fontId="12" fillId="0" borderId="12" xfId="0" applyFont="1" applyBorder="1" applyAlignment="1">
      <alignment horizontal="center" vertical="center"/>
    </xf>
    <xf numFmtId="0" fontId="12" fillId="0" borderId="9" xfId="0" applyFont="1" applyBorder="1" applyAlignment="1">
      <alignment vertical="center"/>
    </xf>
    <xf numFmtId="0" fontId="12" fillId="0" borderId="37" xfId="0" applyFont="1" applyFill="1" applyBorder="1" applyAlignment="1">
      <alignment vertical="center"/>
    </xf>
    <xf numFmtId="0" fontId="12" fillId="0" borderId="37" xfId="0" applyFont="1" applyFill="1" applyBorder="1" applyAlignment="1">
      <alignment horizontal="center" vertical="center"/>
    </xf>
    <xf numFmtId="0" fontId="12" fillId="0" borderId="38" xfId="0" applyFont="1" applyFill="1" applyBorder="1" applyAlignment="1">
      <alignment vertical="center"/>
    </xf>
    <xf numFmtId="0" fontId="12" fillId="0" borderId="38" xfId="0" applyFont="1" applyFill="1" applyBorder="1" applyAlignment="1">
      <alignment horizontal="center" vertical="center"/>
    </xf>
    <xf numFmtId="0" fontId="12" fillId="0" borderId="34" xfId="0" applyFont="1" applyFill="1" applyBorder="1" applyAlignment="1">
      <alignment vertical="center"/>
    </xf>
    <xf numFmtId="0" fontId="12" fillId="0" borderId="39" xfId="0" applyFont="1" applyFill="1" applyBorder="1" applyAlignment="1">
      <alignment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36" xfId="0" applyFont="1" applyBorder="1" applyAlignment="1">
      <alignment vertical="center"/>
    </xf>
    <xf numFmtId="0" fontId="13" fillId="0" borderId="0" xfId="0" applyFont="1" applyAlignment="1">
      <alignment horizontal="center" vertical="center" shrinkToFit="1"/>
    </xf>
    <xf numFmtId="0" fontId="14" fillId="0" borderId="0" xfId="0" applyFont="1" applyAlignment="1">
      <alignment vertical="center" shrinkToFit="1"/>
    </xf>
    <xf numFmtId="0" fontId="15" fillId="0" borderId="0" xfId="0" applyFont="1" applyAlignment="1">
      <alignment horizontal="center" vertical="center"/>
    </xf>
    <xf numFmtId="0" fontId="0" fillId="0" borderId="0" xfId="0" applyFont="1" applyAlignment="1">
      <alignment horizontal="left" vertical="center"/>
    </xf>
    <xf numFmtId="0" fontId="1" fillId="0" borderId="0" xfId="4" applyFont="1">
      <alignment vertical="center"/>
    </xf>
    <xf numFmtId="0" fontId="16" fillId="0" borderId="0" xfId="4" applyFont="1">
      <alignment vertical="center"/>
    </xf>
    <xf numFmtId="0" fontId="16" fillId="0" borderId="40" xfId="4" applyFont="1" applyBorder="1" applyAlignment="1">
      <alignment vertical="center"/>
    </xf>
    <xf numFmtId="0" fontId="16" fillId="0" borderId="41" xfId="4" applyFont="1" applyBorder="1" applyAlignment="1">
      <alignment vertical="center"/>
    </xf>
    <xf numFmtId="0" fontId="16" fillId="0" borderId="42" xfId="4" applyFont="1" applyBorder="1" applyAlignment="1">
      <alignment vertical="center"/>
    </xf>
    <xf numFmtId="0" fontId="16" fillId="0" borderId="0" xfId="5" applyFont="1">
      <alignment vertical="center"/>
    </xf>
    <xf numFmtId="0" fontId="16" fillId="0" borderId="43" xfId="4" applyFont="1" applyBorder="1" applyAlignment="1">
      <alignment vertical="center"/>
    </xf>
    <xf numFmtId="0" fontId="16" fillId="0" borderId="0" xfId="4" applyFont="1" applyBorder="1" applyAlignment="1">
      <alignment vertical="center"/>
    </xf>
    <xf numFmtId="0" fontId="16" fillId="0" borderId="44" xfId="4" applyFont="1" applyBorder="1" applyAlignment="1">
      <alignment vertical="center"/>
    </xf>
    <xf numFmtId="0" fontId="16" fillId="0" borderId="34" xfId="4" applyFont="1" applyBorder="1" applyAlignment="1">
      <alignment vertical="center"/>
    </xf>
    <xf numFmtId="0" fontId="16" fillId="0" borderId="34" xfId="4" applyFont="1" applyBorder="1" applyAlignment="1">
      <alignment horizontal="left" vertical="center"/>
    </xf>
    <xf numFmtId="0" fontId="16" fillId="0" borderId="43" xfId="4" applyFont="1" applyBorder="1">
      <alignment vertical="center"/>
    </xf>
    <xf numFmtId="0" fontId="16" fillId="0" borderId="0" xfId="4" applyFont="1" applyBorder="1">
      <alignment vertical="center"/>
    </xf>
    <xf numFmtId="0" fontId="16" fillId="0" borderId="44" xfId="4" applyFont="1" applyBorder="1">
      <alignment vertical="center"/>
    </xf>
    <xf numFmtId="0" fontId="17" fillId="0" borderId="0" xfId="4" applyFont="1" applyBorder="1" applyAlignment="1">
      <alignment vertical="center"/>
    </xf>
    <xf numFmtId="0" fontId="17" fillId="0" borderId="44" xfId="4" applyFont="1" applyBorder="1" applyAlignment="1">
      <alignment vertical="center"/>
    </xf>
    <xf numFmtId="0" fontId="17" fillId="0" borderId="0" xfId="4" applyFont="1" applyBorder="1" applyAlignment="1">
      <alignment vertical="center" wrapText="1"/>
    </xf>
    <xf numFmtId="0" fontId="17" fillId="0" borderId="44" xfId="4" applyFont="1" applyBorder="1" applyAlignment="1">
      <alignment vertical="center" wrapText="1"/>
    </xf>
    <xf numFmtId="0" fontId="18" fillId="0" borderId="0" xfId="0" applyFont="1" applyBorder="1" applyAlignment="1">
      <alignment horizontal="left" vertical="center"/>
    </xf>
    <xf numFmtId="0" fontId="16" fillId="0" borderId="0" xfId="4" applyFont="1" applyBorder="1" applyAlignment="1">
      <alignment horizontal="center" vertical="center"/>
    </xf>
    <xf numFmtId="0" fontId="16" fillId="0" borderId="44" xfId="4" applyFont="1" applyBorder="1" applyAlignment="1">
      <alignment horizontal="center" vertical="center"/>
    </xf>
    <xf numFmtId="0" fontId="19" fillId="0" borderId="0" xfId="4" applyFont="1" applyBorder="1">
      <alignment vertical="center"/>
    </xf>
    <xf numFmtId="0" fontId="19" fillId="0" borderId="0" xfId="0" applyFont="1" applyBorder="1" applyAlignment="1">
      <alignment horizontal="left" vertical="center"/>
    </xf>
    <xf numFmtId="0" fontId="19" fillId="0" borderId="0" xfId="4" applyFont="1" applyBorder="1" applyAlignment="1">
      <alignment horizontal="center" vertical="center"/>
    </xf>
    <xf numFmtId="0" fontId="19" fillId="0" borderId="44" xfId="4" applyFont="1" applyBorder="1" applyAlignment="1">
      <alignment horizontal="center" vertical="center"/>
    </xf>
    <xf numFmtId="0" fontId="16" fillId="0" borderId="0" xfId="5" applyFont="1" applyFill="1">
      <alignment vertical="center"/>
    </xf>
    <xf numFmtId="0" fontId="20" fillId="0" borderId="43" xfId="4" applyFont="1" applyBorder="1" applyAlignment="1">
      <alignment horizontal="center" vertical="center"/>
    </xf>
    <xf numFmtId="0" fontId="20" fillId="0" borderId="0" xfId="4" applyFont="1" applyBorder="1" applyAlignment="1">
      <alignment horizontal="center" vertical="center"/>
    </xf>
    <xf numFmtId="0" fontId="20" fillId="0" borderId="44" xfId="4" applyFont="1" applyBorder="1" applyAlignment="1">
      <alignment horizontal="center" vertical="center"/>
    </xf>
    <xf numFmtId="0" fontId="16" fillId="0" borderId="45" xfId="4" applyFont="1" applyBorder="1" applyAlignment="1">
      <alignment vertical="center"/>
    </xf>
    <xf numFmtId="0" fontId="16" fillId="0" borderId="46" xfId="4" applyFont="1" applyBorder="1" applyAlignment="1">
      <alignment vertical="center"/>
    </xf>
    <xf numFmtId="0" fontId="16" fillId="0" borderId="47" xfId="4" applyFont="1" applyBorder="1" applyAlignment="1">
      <alignment vertical="center"/>
    </xf>
    <xf numFmtId="0" fontId="21" fillId="0" borderId="0" xfId="4" applyFont="1">
      <alignment vertical="center"/>
    </xf>
    <xf numFmtId="0" fontId="21" fillId="0" borderId="0" xfId="4" applyFont="1" applyBorder="1">
      <alignment vertical="center"/>
    </xf>
    <xf numFmtId="0" fontId="16" fillId="0" borderId="0" xfId="5" applyFont="1" applyBorder="1">
      <alignment vertical="center"/>
    </xf>
    <xf numFmtId="0" fontId="21" fillId="0" borderId="0" xfId="4" applyFont="1" applyBorder="1" applyAlignment="1">
      <alignment horizontal="left" vertical="center"/>
    </xf>
    <xf numFmtId="0" fontId="23" fillId="0" borderId="0" xfId="0" applyFont="1" applyBorder="1" applyAlignment="1">
      <alignment vertical="center"/>
    </xf>
    <xf numFmtId="0" fontId="23" fillId="0" borderId="0" xfId="4" applyFont="1" applyBorder="1" applyAlignment="1">
      <alignment vertical="center" shrinkToFit="1"/>
    </xf>
    <xf numFmtId="0" fontId="23" fillId="0" borderId="0" xfId="4" applyFont="1">
      <alignment vertical="center"/>
    </xf>
    <xf numFmtId="0" fontId="23" fillId="0" borderId="0" xfId="4" applyFont="1" applyBorder="1">
      <alignment vertical="center"/>
    </xf>
    <xf numFmtId="0" fontId="23" fillId="0" borderId="0" xfId="4" applyFont="1" applyBorder="1" applyAlignment="1">
      <alignment vertical="center"/>
    </xf>
    <xf numFmtId="0" fontId="23" fillId="0" borderId="0" xfId="4" applyFont="1" applyBorder="1" applyAlignment="1">
      <alignment horizontal="left" vertical="center" shrinkToFit="1"/>
    </xf>
    <xf numFmtId="0" fontId="23" fillId="0" borderId="0" xfId="0" applyFont="1" applyBorder="1" applyAlignment="1">
      <alignment vertical="center" shrinkToFit="1"/>
    </xf>
    <xf numFmtId="0" fontId="23" fillId="0" borderId="0" xfId="4" applyFont="1" applyBorder="1" applyAlignment="1">
      <alignment horizontal="center" vertical="center"/>
    </xf>
    <xf numFmtId="0" fontId="1" fillId="0" borderId="0" xfId="4" applyFont="1" applyBorder="1">
      <alignment vertical="center"/>
    </xf>
    <xf numFmtId="0" fontId="16" fillId="0" borderId="0" xfId="5" applyFont="1" applyFill="1" applyBorder="1">
      <alignment vertical="center"/>
    </xf>
    <xf numFmtId="0" fontId="16" fillId="0" borderId="0" xfId="4" applyFont="1" applyAlignment="1">
      <alignment vertical="center"/>
    </xf>
  </cellXfs>
  <cellStyles count="6">
    <cellStyle name="ハイパーリンク" xfId="3" builtinId="8"/>
    <cellStyle name="標準" xfId="0" builtinId="0"/>
    <cellStyle name="標準_ｴﾝﾄﾘｰ表" xfId="1"/>
    <cellStyle name="標準_プライバシーポリシー" xfId="4"/>
    <cellStyle name="標準_ﾌﾟﾗｲﾊﾞｼｰﾎﾟﾘｼｰ（U18）" xfId="5"/>
    <cellStyle name="標準_申込"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0</xdr:colOff>
      <xdr:row>11</xdr:row>
      <xdr:rowOff>220980</xdr:rowOff>
    </xdr:from>
    <xdr:to>
      <xdr:col>24</xdr:col>
      <xdr:colOff>236220</xdr:colOff>
      <xdr:row>42</xdr:row>
      <xdr:rowOff>228600</xdr:rowOff>
    </xdr:to>
    <xdr:cxnSp macro="">
      <xdr:nvCxnSpPr>
        <xdr:cNvPr id="3" name="直線コネクタ 2"/>
        <xdr:cNvCxnSpPr/>
      </xdr:nvCxnSpPr>
      <xdr:spPr>
        <a:xfrm>
          <a:off x="5440680" y="2567940"/>
          <a:ext cx="1013460" cy="74523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abSelected="1" workbookViewId="0">
      <selection activeCell="AB11" sqref="AB11"/>
    </sheetView>
  </sheetViews>
  <sheetFormatPr defaultRowHeight="13.5"/>
  <cols>
    <col min="1" max="1" width="3.5" style="177" customWidth="1"/>
    <col min="2" max="2" width="1.375" style="177" customWidth="1"/>
    <col min="3" max="3" width="2.75" style="177" customWidth="1"/>
    <col min="4" max="4" width="4.5" style="177" customWidth="1"/>
    <col min="5" max="29" width="2.75" style="177" customWidth="1"/>
    <col min="30" max="30" width="1.875" style="177" customWidth="1"/>
    <col min="31" max="31" width="0.75" style="177" customWidth="1"/>
    <col min="32" max="35" width="2.75" style="177" customWidth="1"/>
    <col min="36" max="16384" width="9" style="177"/>
  </cols>
  <sheetData>
    <row r="1" spans="1:32">
      <c r="A1" s="182"/>
      <c r="B1" s="223"/>
      <c r="C1" s="223" t="s">
        <v>122</v>
      </c>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row>
    <row r="2" spans="1:32">
      <c r="A2" s="182"/>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row>
    <row r="3" spans="1:32">
      <c r="A3" s="182"/>
      <c r="B3" s="223"/>
      <c r="C3" s="223"/>
      <c r="D3" s="223"/>
      <c r="E3" s="223"/>
      <c r="F3" s="223"/>
      <c r="G3" s="223"/>
      <c r="H3" s="223"/>
      <c r="I3" s="223"/>
      <c r="J3" s="223"/>
      <c r="K3" s="223"/>
      <c r="L3" s="223"/>
      <c r="M3" s="223"/>
      <c r="N3" s="223"/>
      <c r="O3" s="223"/>
      <c r="P3" s="223"/>
      <c r="Q3" s="223"/>
      <c r="R3" s="223"/>
      <c r="S3" s="223"/>
      <c r="T3" s="223"/>
      <c r="U3" s="223" t="s">
        <v>121</v>
      </c>
      <c r="V3" s="223"/>
      <c r="W3" s="223"/>
      <c r="X3" s="223"/>
      <c r="Y3" s="223"/>
      <c r="Z3" s="223"/>
      <c r="AA3" s="223"/>
      <c r="AB3" s="223"/>
      <c r="AC3" s="223"/>
      <c r="AD3" s="223"/>
      <c r="AE3" s="223"/>
    </row>
    <row r="4" spans="1:32">
      <c r="A4" s="211"/>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row>
    <row r="5" spans="1:32" ht="18.75">
      <c r="A5" s="211"/>
      <c r="B5" s="204" t="s">
        <v>120</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row>
    <row r="6" spans="1:32">
      <c r="A6" s="211"/>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row>
    <row r="7" spans="1:32" ht="15" customHeight="1">
      <c r="A7" s="222"/>
      <c r="B7" s="184"/>
      <c r="C7" s="184" t="s">
        <v>119</v>
      </c>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row>
    <row r="8" spans="1:32" ht="15" customHeight="1">
      <c r="A8" s="211"/>
      <c r="B8" s="184"/>
      <c r="C8" s="184" t="s">
        <v>118</v>
      </c>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row>
    <row r="9" spans="1:32" ht="15" customHeight="1">
      <c r="A9" s="211"/>
      <c r="B9" s="184"/>
      <c r="C9" s="184" t="s">
        <v>117</v>
      </c>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row>
    <row r="10" spans="1:32" ht="15" customHeight="1">
      <c r="A10" s="211"/>
      <c r="B10" s="184"/>
      <c r="C10" s="184" t="s">
        <v>116</v>
      </c>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row>
    <row r="11" spans="1:32" ht="15" customHeight="1">
      <c r="A11" s="211"/>
      <c r="B11" s="184"/>
      <c r="C11" s="184" t="s">
        <v>115</v>
      </c>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row>
    <row r="12" spans="1:32" ht="15" customHeight="1">
      <c r="A12" s="211"/>
      <c r="B12" s="184"/>
      <c r="C12" s="184" t="s">
        <v>114</v>
      </c>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row>
    <row r="13" spans="1:32" ht="15.75" customHeight="1">
      <c r="A13" s="221"/>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row>
    <row r="14" spans="1:32" s="215" customFormat="1" ht="15.75" customHeight="1">
      <c r="A14" s="216"/>
      <c r="B14" s="216"/>
      <c r="C14" s="216" t="s">
        <v>113</v>
      </c>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row>
    <row r="15" spans="1:32" s="215" customFormat="1" ht="15.75" customHeight="1">
      <c r="A15" s="216"/>
      <c r="B15" s="216"/>
      <c r="C15" s="216"/>
      <c r="D15" s="220">
        <v>1</v>
      </c>
      <c r="E15" s="216" t="s">
        <v>112</v>
      </c>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row>
    <row r="16" spans="1:32" s="215" customFormat="1" ht="15.75" customHeight="1">
      <c r="A16" s="216"/>
      <c r="B16" s="216"/>
      <c r="C16" s="216"/>
      <c r="D16" s="220">
        <v>2</v>
      </c>
      <c r="E16" s="216" t="s">
        <v>111</v>
      </c>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row>
    <row r="17" spans="1:32" s="215" customFormat="1" ht="15.75" customHeight="1">
      <c r="A17" s="216"/>
      <c r="B17" s="216"/>
      <c r="C17" s="216"/>
      <c r="D17" s="220">
        <v>3</v>
      </c>
      <c r="E17" s="216" t="s">
        <v>110</v>
      </c>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row>
    <row r="18" spans="1:32" s="215" customFormat="1" ht="15.75" customHeight="1">
      <c r="A18" s="216"/>
      <c r="B18" s="216"/>
      <c r="C18" s="216"/>
      <c r="D18" s="220">
        <v>4</v>
      </c>
      <c r="E18" s="216" t="s">
        <v>109</v>
      </c>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row>
    <row r="19" spans="1:32" s="215" customFormat="1" ht="15.75" customHeight="1">
      <c r="A19" s="216"/>
      <c r="B19" s="216"/>
      <c r="C19" s="216"/>
      <c r="D19" s="220">
        <v>5</v>
      </c>
      <c r="E19" s="216" t="s">
        <v>108</v>
      </c>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row>
    <row r="20" spans="1:32" s="215" customFormat="1" ht="15.75" customHeight="1">
      <c r="A20" s="216"/>
      <c r="B20" s="216"/>
      <c r="C20" s="216" t="s">
        <v>107</v>
      </c>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row>
    <row r="21" spans="1:32" s="215" customFormat="1" ht="15.75" customHeight="1">
      <c r="A21" s="216"/>
      <c r="B21" s="216"/>
      <c r="C21" s="216"/>
      <c r="D21" s="214" t="s">
        <v>106</v>
      </c>
      <c r="E21" s="219"/>
      <c r="F21" s="219"/>
      <c r="G21" s="219"/>
      <c r="H21" s="219"/>
      <c r="I21" s="219"/>
      <c r="J21" s="219"/>
      <c r="K21" s="219"/>
      <c r="L21" s="219"/>
      <c r="M21" s="219"/>
      <c r="N21" s="219"/>
      <c r="O21" s="219"/>
      <c r="P21" s="219"/>
      <c r="Q21" s="219"/>
      <c r="R21" s="213"/>
      <c r="S21" s="218" t="s">
        <v>104</v>
      </c>
      <c r="T21" s="218"/>
      <c r="U21" s="218"/>
      <c r="V21" s="217"/>
      <c r="W21" s="217"/>
      <c r="X21" s="216"/>
      <c r="Y21" s="216"/>
      <c r="Z21" s="217"/>
      <c r="AA21" s="217"/>
      <c r="AB21" s="217"/>
      <c r="AC21" s="217"/>
      <c r="AD21" s="217"/>
      <c r="AE21" s="216"/>
      <c r="AF21" s="216"/>
    </row>
    <row r="22" spans="1:32" s="215" customFormat="1" ht="15.75" customHeight="1">
      <c r="A22" s="216"/>
      <c r="B22" s="216"/>
      <c r="C22" s="216"/>
      <c r="D22" s="214" t="s">
        <v>105</v>
      </c>
      <c r="E22" s="219"/>
      <c r="F22" s="219"/>
      <c r="G22" s="219"/>
      <c r="H22" s="219"/>
      <c r="I22" s="219"/>
      <c r="J22" s="219"/>
      <c r="K22" s="219"/>
      <c r="L22" s="219"/>
      <c r="M22" s="219"/>
      <c r="N22" s="219"/>
      <c r="O22" s="219"/>
      <c r="P22" s="219"/>
      <c r="Q22" s="219"/>
      <c r="R22" s="213"/>
      <c r="S22" s="218" t="s">
        <v>104</v>
      </c>
      <c r="T22" s="218"/>
      <c r="U22" s="218"/>
      <c r="V22" s="217"/>
      <c r="W22" s="217"/>
      <c r="X22" s="216"/>
      <c r="Y22" s="216"/>
      <c r="Z22" s="217"/>
      <c r="AA22" s="217"/>
      <c r="AB22" s="217"/>
      <c r="AC22" s="217"/>
      <c r="AD22" s="217"/>
      <c r="AE22" s="216"/>
      <c r="AF22" s="216"/>
    </row>
    <row r="23" spans="1:32" s="215" customFormat="1" ht="15.75" customHeight="1">
      <c r="A23" s="216"/>
      <c r="B23" s="216"/>
      <c r="C23" s="216"/>
      <c r="D23" s="214" t="s">
        <v>103</v>
      </c>
      <c r="E23" s="214"/>
      <c r="F23" s="214"/>
      <c r="G23" s="214"/>
      <c r="H23" s="214"/>
      <c r="I23" s="214"/>
      <c r="J23" s="214"/>
      <c r="K23" s="214"/>
      <c r="L23" s="214"/>
      <c r="M23" s="214"/>
      <c r="N23" s="214"/>
      <c r="O23" s="214"/>
      <c r="P23" s="214"/>
      <c r="Q23" s="214"/>
      <c r="R23" s="213"/>
      <c r="S23" s="218" t="s">
        <v>102</v>
      </c>
      <c r="T23" s="218"/>
      <c r="U23" s="218"/>
      <c r="V23" s="218"/>
      <c r="W23" s="217"/>
      <c r="X23" s="216"/>
      <c r="Y23" s="216"/>
      <c r="Z23" s="217"/>
      <c r="AA23" s="217"/>
      <c r="AB23" s="217"/>
      <c r="AC23" s="217"/>
      <c r="AD23" s="217"/>
      <c r="AE23" s="216"/>
      <c r="AF23" s="216"/>
    </row>
    <row r="24" spans="1:32" s="209" customFormat="1" ht="15.75" customHeight="1">
      <c r="A24" s="210"/>
      <c r="B24" s="210"/>
      <c r="C24" s="210"/>
      <c r="D24" s="214" t="s">
        <v>101</v>
      </c>
      <c r="E24" s="214"/>
      <c r="F24" s="214"/>
      <c r="G24" s="214"/>
      <c r="H24" s="214"/>
      <c r="I24" s="214"/>
      <c r="J24" s="214"/>
      <c r="K24" s="214"/>
      <c r="L24" s="214"/>
      <c r="M24" s="214"/>
      <c r="N24" s="214"/>
      <c r="O24" s="214"/>
      <c r="P24" s="214"/>
      <c r="Q24" s="214"/>
      <c r="R24" s="213"/>
      <c r="S24" s="212">
        <v>5</v>
      </c>
      <c r="T24" s="210"/>
      <c r="U24" s="210"/>
      <c r="V24" s="210"/>
      <c r="W24" s="210"/>
      <c r="X24" s="210"/>
      <c r="Y24" s="210"/>
      <c r="Z24" s="210"/>
      <c r="AA24" s="210"/>
      <c r="AB24" s="210"/>
      <c r="AC24" s="210"/>
      <c r="AD24" s="210"/>
      <c r="AE24" s="210"/>
      <c r="AF24" s="210"/>
    </row>
    <row r="25" spans="1:32" ht="15" customHeight="1">
      <c r="A25" s="211"/>
      <c r="B25" s="184"/>
      <c r="C25" s="184" t="s">
        <v>100</v>
      </c>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row>
    <row r="26" spans="1:32" ht="15" customHeight="1">
      <c r="A26" s="182"/>
      <c r="B26" s="184"/>
      <c r="C26" s="184" t="s">
        <v>99</v>
      </c>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row>
    <row r="27" spans="1:32" s="209" customFormat="1">
      <c r="A27" s="210"/>
      <c r="B27" s="210"/>
      <c r="C27" s="210"/>
      <c r="D27" s="210"/>
      <c r="E27" s="210"/>
      <c r="F27" s="210"/>
      <c r="G27" s="210"/>
      <c r="H27" s="210"/>
      <c r="I27" s="210"/>
      <c r="J27" s="210"/>
      <c r="K27" s="210"/>
      <c r="L27" s="210"/>
      <c r="M27" s="210"/>
      <c r="N27" s="210"/>
      <c r="O27" s="210"/>
      <c r="P27" s="210"/>
      <c r="Q27" s="210"/>
      <c r="R27" s="210"/>
    </row>
    <row r="28" spans="1:32" s="209" customFormat="1" ht="14.25" thickBot="1">
      <c r="A28" s="210"/>
      <c r="B28" s="210"/>
      <c r="C28" s="210"/>
      <c r="D28" s="210"/>
      <c r="E28" s="210"/>
      <c r="F28" s="210"/>
      <c r="G28" s="210"/>
      <c r="H28" s="210"/>
      <c r="I28" s="210"/>
      <c r="J28" s="210"/>
      <c r="K28" s="210"/>
      <c r="L28" s="210"/>
      <c r="M28" s="210"/>
      <c r="N28" s="210"/>
      <c r="O28" s="210"/>
      <c r="P28" s="210"/>
      <c r="Q28" s="210"/>
      <c r="R28" s="210"/>
    </row>
    <row r="29" spans="1:32">
      <c r="A29" s="182"/>
      <c r="B29" s="208"/>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6"/>
    </row>
    <row r="30" spans="1:32" ht="18.75">
      <c r="A30" s="182"/>
      <c r="B30" s="205" t="s">
        <v>98</v>
      </c>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3"/>
    </row>
    <row r="31" spans="1:32">
      <c r="A31" s="182"/>
      <c r="B31" s="185"/>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3"/>
    </row>
    <row r="32" spans="1:32">
      <c r="A32" s="202"/>
      <c r="B32" s="185"/>
      <c r="C32" s="184"/>
      <c r="D32" s="184"/>
      <c r="E32" s="184"/>
      <c r="F32" s="184"/>
      <c r="G32" s="184"/>
      <c r="H32" s="184"/>
      <c r="I32" s="184"/>
      <c r="J32" s="184"/>
      <c r="K32" s="184"/>
      <c r="L32" s="184"/>
      <c r="M32" s="184"/>
      <c r="N32" s="184"/>
      <c r="O32" s="184" t="s">
        <v>97</v>
      </c>
      <c r="P32" s="184"/>
      <c r="Q32" s="184"/>
      <c r="R32" s="184"/>
      <c r="S32" s="184"/>
      <c r="T32" s="184"/>
      <c r="U32" s="184"/>
      <c r="V32" s="184"/>
      <c r="W32" s="184"/>
      <c r="X32" s="184"/>
      <c r="Y32" s="184"/>
      <c r="Z32" s="184"/>
      <c r="AA32" s="184"/>
      <c r="AB32" s="184"/>
      <c r="AC32" s="184"/>
      <c r="AD32" s="184"/>
      <c r="AE32" s="183"/>
    </row>
    <row r="33" spans="1:31">
      <c r="A33" s="178"/>
      <c r="B33" s="190"/>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8"/>
    </row>
    <row r="34" spans="1:31" ht="14.25">
      <c r="A34" s="178"/>
      <c r="B34" s="201" t="s">
        <v>96</v>
      </c>
      <c r="C34" s="200"/>
      <c r="D34" s="200"/>
      <c r="E34" s="199" t="s">
        <v>95</v>
      </c>
      <c r="F34" s="198"/>
      <c r="G34" s="198"/>
      <c r="H34" s="198"/>
      <c r="I34" s="198"/>
      <c r="J34" s="198"/>
      <c r="K34" s="189"/>
      <c r="L34" s="189"/>
      <c r="M34" s="189"/>
      <c r="N34" s="189"/>
      <c r="O34" s="189"/>
      <c r="P34" s="189"/>
      <c r="Q34" s="189"/>
      <c r="R34" s="189"/>
      <c r="S34" s="189"/>
      <c r="T34" s="189"/>
      <c r="U34" s="189"/>
      <c r="V34" s="189"/>
      <c r="W34" s="189"/>
      <c r="X34" s="189"/>
      <c r="Y34" s="189"/>
      <c r="Z34" s="189"/>
      <c r="AA34" s="189"/>
      <c r="AB34" s="189"/>
      <c r="AC34" s="189"/>
      <c r="AD34" s="189"/>
      <c r="AE34" s="188"/>
    </row>
    <row r="35" spans="1:31">
      <c r="A35" s="178"/>
      <c r="B35" s="197"/>
      <c r="C35" s="196"/>
      <c r="D35" s="196"/>
      <c r="E35" s="195"/>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8"/>
    </row>
    <row r="36" spans="1:31">
      <c r="A36" s="178"/>
      <c r="B36" s="190"/>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8"/>
    </row>
    <row r="37" spans="1:31">
      <c r="A37" s="178"/>
      <c r="B37" s="194" t="s">
        <v>94</v>
      </c>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88"/>
    </row>
    <row r="38" spans="1:31">
      <c r="A38" s="178"/>
      <c r="B38" s="194"/>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88"/>
    </row>
    <row r="39" spans="1:31">
      <c r="A39" s="178"/>
      <c r="B39" s="194"/>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88"/>
    </row>
    <row r="40" spans="1:31">
      <c r="A40" s="178"/>
      <c r="B40" s="194"/>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88"/>
    </row>
    <row r="41" spans="1:31">
      <c r="A41" s="178"/>
      <c r="B41" s="192" t="s">
        <v>93</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88"/>
    </row>
    <row r="42" spans="1:31">
      <c r="A42" s="178"/>
      <c r="B42" s="190"/>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8"/>
    </row>
    <row r="43" spans="1:31" ht="30.75" customHeight="1">
      <c r="A43" s="182"/>
      <c r="B43" s="185"/>
      <c r="C43" s="184" t="s">
        <v>92</v>
      </c>
      <c r="D43" s="184"/>
      <c r="E43" s="184"/>
      <c r="F43" s="184"/>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3"/>
    </row>
    <row r="44" spans="1:31" ht="23.25" customHeight="1">
      <c r="A44" s="182"/>
      <c r="B44" s="185"/>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3"/>
    </row>
    <row r="45" spans="1:31" ht="31.5" customHeight="1">
      <c r="A45" s="182"/>
      <c r="B45" s="185"/>
      <c r="C45" s="184" t="s">
        <v>91</v>
      </c>
      <c r="D45" s="184"/>
      <c r="E45" s="184"/>
      <c r="F45" s="184"/>
      <c r="G45" s="184"/>
      <c r="H45" s="184"/>
      <c r="I45" s="186"/>
      <c r="J45" s="186"/>
      <c r="K45" s="186"/>
      <c r="L45" s="186"/>
      <c r="M45" s="186"/>
      <c r="N45" s="186"/>
      <c r="O45" s="186"/>
      <c r="P45" s="186"/>
      <c r="Q45" s="186"/>
      <c r="R45" s="186"/>
      <c r="S45" s="186"/>
      <c r="T45" s="186"/>
      <c r="U45" s="184"/>
      <c r="V45" s="184" t="s">
        <v>90</v>
      </c>
      <c r="W45" s="184"/>
      <c r="X45" s="184"/>
      <c r="Y45" s="184"/>
      <c r="Z45" s="184"/>
      <c r="AA45" s="184"/>
      <c r="AB45" s="184"/>
      <c r="AC45" s="184"/>
      <c r="AD45" s="184"/>
      <c r="AE45" s="183"/>
    </row>
    <row r="46" spans="1:31">
      <c r="A46" s="182"/>
      <c r="B46" s="185"/>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3"/>
    </row>
    <row r="47" spans="1:31" ht="14.25" thickBot="1">
      <c r="A47" s="182"/>
      <c r="B47" s="181"/>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79"/>
    </row>
    <row r="48" spans="1:31">
      <c r="A48" s="178"/>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row>
  </sheetData>
  <mergeCells count="12">
    <mergeCell ref="G43:AD43"/>
    <mergeCell ref="B5:AE5"/>
    <mergeCell ref="D21:R21"/>
    <mergeCell ref="S21:U21"/>
    <mergeCell ref="D22:R22"/>
    <mergeCell ref="S22:U22"/>
    <mergeCell ref="D23:R23"/>
    <mergeCell ref="S23:V23"/>
    <mergeCell ref="D24:R24"/>
    <mergeCell ref="B30:AE30"/>
    <mergeCell ref="B34:D34"/>
    <mergeCell ref="B37:AD40"/>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view="pageBreakPreview" zoomScaleNormal="70" zoomScaleSheetLayoutView="100" workbookViewId="0">
      <selection activeCell="E4" sqref="E4"/>
    </sheetView>
  </sheetViews>
  <sheetFormatPr defaultColWidth="3.375" defaultRowHeight="13.5"/>
  <cols>
    <col min="1" max="4" width="3.375" style="146" customWidth="1"/>
    <col min="5" max="5" width="7.375" style="146" customWidth="1"/>
    <col min="6" max="22" width="3.375" style="146" customWidth="1"/>
    <col min="23" max="23" width="4.125" style="146" customWidth="1"/>
    <col min="24" max="16384" width="3.375" style="146"/>
  </cols>
  <sheetData>
    <row r="1" spans="1:24" ht="14.45" customHeight="1">
      <c r="A1" s="176"/>
      <c r="B1" s="176"/>
      <c r="C1" s="176"/>
      <c r="D1" s="176"/>
      <c r="E1" s="176"/>
      <c r="F1" s="176"/>
      <c r="G1" s="176"/>
      <c r="H1" s="176"/>
      <c r="I1" s="176"/>
      <c r="J1" s="176"/>
      <c r="K1" s="176"/>
      <c r="L1" s="176"/>
      <c r="M1" s="176"/>
      <c r="N1" s="176"/>
      <c r="O1" s="176"/>
      <c r="P1" s="176"/>
      <c r="Q1" s="176"/>
      <c r="R1" s="176"/>
      <c r="S1" s="176"/>
      <c r="T1" s="176"/>
      <c r="U1" s="176"/>
      <c r="V1" s="176"/>
      <c r="W1" s="176"/>
    </row>
    <row r="2" spans="1:24" ht="41.25" customHeight="1">
      <c r="A2" s="175" t="s">
        <v>89</v>
      </c>
      <c r="B2" s="175"/>
      <c r="C2" s="175"/>
      <c r="D2" s="175"/>
      <c r="E2" s="175"/>
      <c r="F2" s="175"/>
      <c r="G2" s="175"/>
      <c r="H2" s="175"/>
      <c r="I2" s="175"/>
      <c r="J2" s="175"/>
      <c r="K2" s="175"/>
      <c r="L2" s="175"/>
      <c r="M2" s="175"/>
      <c r="N2" s="175"/>
      <c r="O2" s="175"/>
      <c r="P2" s="175"/>
      <c r="Q2" s="175"/>
      <c r="R2" s="175"/>
      <c r="S2" s="175"/>
      <c r="T2" s="175"/>
      <c r="U2" s="175"/>
      <c r="V2" s="175"/>
      <c r="W2" s="175"/>
    </row>
    <row r="3" spans="1:24" ht="41.25" customHeight="1">
      <c r="A3" s="26"/>
      <c r="B3" s="26"/>
      <c r="C3" s="26"/>
      <c r="D3" s="26"/>
      <c r="E3" s="26"/>
      <c r="F3" s="26"/>
      <c r="G3" s="26"/>
      <c r="H3" s="26"/>
      <c r="I3" s="26"/>
      <c r="J3" s="26"/>
      <c r="K3" s="26"/>
      <c r="L3" s="26"/>
      <c r="M3" s="26"/>
      <c r="N3" s="26"/>
      <c r="O3" s="26"/>
      <c r="P3" s="26"/>
      <c r="Q3" s="26"/>
      <c r="R3" s="26"/>
      <c r="S3" s="26"/>
      <c r="T3" s="26"/>
      <c r="U3" s="26"/>
      <c r="V3" s="26"/>
      <c r="W3" s="26"/>
    </row>
    <row r="4" spans="1:24" ht="41.25" customHeight="1">
      <c r="A4" s="174"/>
      <c r="B4" s="174"/>
      <c r="C4" s="174"/>
      <c r="D4" s="174"/>
      <c r="E4" s="174"/>
      <c r="F4" s="174"/>
      <c r="G4" s="174"/>
      <c r="H4" s="174"/>
      <c r="I4" s="174"/>
      <c r="J4" s="174"/>
      <c r="K4" s="174"/>
      <c r="L4" s="174"/>
      <c r="M4" s="174"/>
      <c r="N4" s="174"/>
      <c r="O4" s="174"/>
      <c r="P4" s="174"/>
      <c r="Q4" s="173" t="s">
        <v>88</v>
      </c>
      <c r="R4" s="173"/>
      <c r="S4" s="173"/>
      <c r="T4" s="173"/>
      <c r="U4" s="173"/>
      <c r="V4" s="173"/>
      <c r="W4" s="173"/>
      <c r="X4" s="173"/>
    </row>
    <row r="5" spans="1:24" ht="6.75" customHeight="1"/>
    <row r="6" spans="1:24" s="149" customFormat="1" ht="18.75"/>
    <row r="7" spans="1:24" s="149" customFormat="1" ht="18.75"/>
    <row r="8" spans="1:24" s="149" customFormat="1" ht="18.75"/>
    <row r="9" spans="1:24" s="149" customFormat="1" ht="30" customHeight="1">
      <c r="B9" s="152" t="s">
        <v>87</v>
      </c>
      <c r="C9" s="151"/>
      <c r="D9" s="151"/>
      <c r="E9" s="151"/>
      <c r="F9" s="151"/>
      <c r="G9" s="151"/>
      <c r="H9" s="151"/>
      <c r="I9" s="151"/>
      <c r="J9" s="151"/>
      <c r="K9" s="151"/>
      <c r="L9" s="150"/>
      <c r="M9" s="172"/>
      <c r="N9" s="155"/>
      <c r="O9" s="155"/>
      <c r="P9" s="155"/>
      <c r="Q9" s="155"/>
      <c r="R9" s="155"/>
      <c r="S9" s="155"/>
      <c r="T9" s="155"/>
      <c r="U9" s="155"/>
      <c r="V9" s="155"/>
      <c r="W9" s="155"/>
    </row>
    <row r="10" spans="1:24" s="149" customFormat="1" ht="45" customHeight="1">
      <c r="B10" s="171"/>
      <c r="C10" s="170"/>
      <c r="D10" s="170"/>
      <c r="E10" s="170"/>
      <c r="F10" s="170"/>
      <c r="G10" s="170"/>
      <c r="H10" s="170"/>
      <c r="I10" s="170"/>
      <c r="J10" s="170"/>
      <c r="K10" s="170"/>
      <c r="L10" s="169"/>
      <c r="M10" s="168"/>
      <c r="N10" s="167"/>
      <c r="O10" s="167"/>
      <c r="P10" s="167"/>
      <c r="Q10" s="167"/>
      <c r="R10" s="167"/>
      <c r="S10" s="167"/>
      <c r="T10" s="167"/>
      <c r="U10" s="167"/>
      <c r="V10" s="167"/>
      <c r="W10" s="167"/>
    </row>
    <row r="11" spans="1:24" s="149" customFormat="1" ht="30.75" customHeight="1">
      <c r="B11" s="166" t="s">
        <v>86</v>
      </c>
      <c r="C11" s="166"/>
      <c r="D11" s="166"/>
      <c r="E11" s="166"/>
      <c r="F11" s="165"/>
      <c r="G11" s="165"/>
      <c r="H11" s="165"/>
      <c r="I11" s="165"/>
      <c r="J11" s="165"/>
      <c r="K11" s="165"/>
      <c r="L11" s="165"/>
      <c r="M11" s="165"/>
      <c r="N11" s="165"/>
      <c r="O11" s="165"/>
      <c r="P11" s="165"/>
      <c r="Q11" s="165"/>
      <c r="R11" s="165"/>
      <c r="S11" s="165"/>
      <c r="T11" s="165"/>
      <c r="U11" s="165"/>
      <c r="V11" s="165"/>
      <c r="W11" s="165"/>
    </row>
    <row r="12" spans="1:24" s="149" customFormat="1" ht="45" customHeight="1">
      <c r="B12" s="164" t="s">
        <v>85</v>
      </c>
      <c r="C12" s="164"/>
      <c r="D12" s="164"/>
      <c r="E12" s="164"/>
      <c r="F12" s="163"/>
      <c r="G12" s="163"/>
      <c r="H12" s="163"/>
      <c r="I12" s="163"/>
      <c r="J12" s="163"/>
      <c r="K12" s="163"/>
      <c r="L12" s="163"/>
      <c r="M12" s="163"/>
      <c r="N12" s="163"/>
      <c r="O12" s="163"/>
      <c r="P12" s="163"/>
      <c r="Q12" s="163"/>
      <c r="R12" s="163"/>
      <c r="S12" s="163"/>
      <c r="T12" s="163"/>
      <c r="U12" s="163"/>
      <c r="V12" s="163"/>
      <c r="W12" s="163"/>
    </row>
    <row r="13" spans="1:24" s="149" customFormat="1" ht="45.75" customHeight="1">
      <c r="B13" s="152" t="s">
        <v>84</v>
      </c>
      <c r="C13" s="151"/>
      <c r="D13" s="151"/>
      <c r="E13" s="150"/>
      <c r="F13" s="152"/>
      <c r="G13" s="151"/>
      <c r="H13" s="151"/>
      <c r="I13" s="151"/>
      <c r="J13" s="151"/>
      <c r="K13" s="151"/>
      <c r="L13" s="151"/>
      <c r="M13" s="151"/>
      <c r="N13" s="162" t="s">
        <v>83</v>
      </c>
      <c r="O13" s="162"/>
      <c r="P13" s="151"/>
      <c r="Q13" s="151"/>
      <c r="R13" s="151"/>
      <c r="S13" s="151"/>
      <c r="T13" s="151"/>
      <c r="U13" s="151"/>
      <c r="V13" s="151"/>
      <c r="W13" s="150"/>
    </row>
    <row r="14" spans="1:24" s="149" customFormat="1" ht="45.75" customHeight="1">
      <c r="B14" s="152" t="s">
        <v>82</v>
      </c>
      <c r="C14" s="151"/>
      <c r="D14" s="151"/>
      <c r="E14" s="150"/>
      <c r="F14" s="155" t="s">
        <v>81</v>
      </c>
      <c r="G14" s="161"/>
      <c r="H14" s="161"/>
      <c r="I14" s="161"/>
      <c r="J14" s="161"/>
      <c r="K14" s="161"/>
      <c r="L14" s="161"/>
      <c r="M14" s="155"/>
      <c r="N14" s="155"/>
      <c r="O14" s="155"/>
      <c r="P14" s="155"/>
      <c r="Q14" s="155"/>
      <c r="R14" s="155"/>
      <c r="S14" s="155"/>
      <c r="T14" s="155"/>
      <c r="U14" s="155"/>
      <c r="V14" s="155"/>
      <c r="W14" s="160"/>
    </row>
    <row r="15" spans="1:24" s="149" customFormat="1" ht="45.75" customHeight="1">
      <c r="B15" s="152"/>
      <c r="C15" s="151"/>
      <c r="D15" s="151"/>
      <c r="E15" s="150"/>
      <c r="F15" s="159" t="s">
        <v>80</v>
      </c>
      <c r="G15" s="158"/>
      <c r="H15" s="157"/>
      <c r="I15" s="157"/>
      <c r="J15" s="157"/>
      <c r="K15" s="157"/>
      <c r="L15" s="157"/>
      <c r="M15" s="157"/>
      <c r="N15" s="157"/>
      <c r="O15" s="157"/>
      <c r="P15" s="157"/>
      <c r="Q15" s="157"/>
      <c r="R15" s="157"/>
      <c r="S15" s="157"/>
      <c r="T15" s="157"/>
      <c r="U15" s="157"/>
      <c r="V15" s="157"/>
      <c r="W15" s="156"/>
    </row>
    <row r="16" spans="1:24" s="149" customFormat="1" ht="45.75" customHeight="1">
      <c r="B16" s="152"/>
      <c r="C16" s="151"/>
      <c r="D16" s="151"/>
      <c r="E16" s="150"/>
      <c r="F16" s="155"/>
      <c r="G16" s="155"/>
      <c r="H16" s="154"/>
      <c r="I16" s="154"/>
      <c r="J16" s="154"/>
      <c r="K16" s="154"/>
      <c r="L16" s="154"/>
      <c r="M16" s="154"/>
      <c r="N16" s="154"/>
      <c r="O16" s="154"/>
      <c r="P16" s="154"/>
      <c r="Q16" s="154"/>
      <c r="R16" s="154"/>
      <c r="S16" s="154"/>
      <c r="T16" s="154"/>
      <c r="U16" s="154"/>
      <c r="V16" s="154"/>
      <c r="W16" s="153"/>
    </row>
    <row r="17" spans="2:24" s="149" customFormat="1" ht="41.25" customHeight="1">
      <c r="B17" s="152" t="s">
        <v>79</v>
      </c>
      <c r="C17" s="151"/>
      <c r="D17" s="151"/>
      <c r="E17" s="150"/>
      <c r="F17" s="152"/>
      <c r="G17" s="151"/>
      <c r="H17" s="151"/>
      <c r="I17" s="151"/>
      <c r="J17" s="151"/>
      <c r="K17" s="151"/>
      <c r="L17" s="151"/>
      <c r="M17" s="151"/>
      <c r="N17" s="151"/>
      <c r="O17" s="151"/>
      <c r="P17" s="151"/>
      <c r="Q17" s="151"/>
      <c r="R17" s="151"/>
      <c r="S17" s="151"/>
      <c r="T17" s="151"/>
      <c r="U17" s="151"/>
      <c r="V17" s="151"/>
      <c r="W17" s="150"/>
    </row>
    <row r="18" spans="2:24" ht="30" customHeight="1">
      <c r="B18" s="148"/>
      <c r="C18" s="148"/>
      <c r="D18" s="148"/>
      <c r="E18" s="148"/>
      <c r="F18" s="148"/>
      <c r="G18" s="148"/>
      <c r="H18" s="148"/>
      <c r="I18" s="148"/>
      <c r="J18" s="148"/>
      <c r="K18" s="148"/>
      <c r="L18" s="148"/>
      <c r="M18" s="148"/>
      <c r="N18" s="148"/>
      <c r="O18" s="148"/>
      <c r="P18" s="148"/>
      <c r="Q18" s="148"/>
      <c r="R18" s="148"/>
      <c r="S18" s="148"/>
      <c r="T18" s="148"/>
      <c r="U18" s="148"/>
      <c r="V18" s="148"/>
      <c r="W18" s="148"/>
    </row>
    <row r="19" spans="2:24" ht="51.75" customHeight="1">
      <c r="B19" s="147"/>
      <c r="C19" s="147"/>
      <c r="D19" s="147"/>
      <c r="E19" s="147"/>
      <c r="F19" s="147"/>
      <c r="G19" s="147"/>
      <c r="H19" s="147"/>
      <c r="I19" s="147"/>
      <c r="J19" s="147"/>
      <c r="K19" s="147"/>
      <c r="L19" s="147"/>
      <c r="M19" s="147"/>
      <c r="N19" s="147"/>
      <c r="O19" s="147"/>
      <c r="P19" s="147"/>
      <c r="Q19" s="147"/>
      <c r="R19" s="147"/>
      <c r="S19" s="147"/>
      <c r="T19" s="147"/>
      <c r="U19" s="147"/>
      <c r="V19" s="147"/>
      <c r="W19" s="147"/>
      <c r="X19" s="147"/>
    </row>
    <row r="20" spans="2:24" ht="51.75" customHeight="1"/>
  </sheetData>
  <mergeCells count="19">
    <mergeCell ref="H16:W16"/>
    <mergeCell ref="F13:M13"/>
    <mergeCell ref="P13:W13"/>
    <mergeCell ref="B17:E17"/>
    <mergeCell ref="B14:E16"/>
    <mergeCell ref="F15:G15"/>
    <mergeCell ref="B13:E13"/>
    <mergeCell ref="N13:O13"/>
    <mergeCell ref="F17:W17"/>
    <mergeCell ref="G14:L14"/>
    <mergeCell ref="H15:W15"/>
    <mergeCell ref="B11:E11"/>
    <mergeCell ref="F11:W11"/>
    <mergeCell ref="A2:W2"/>
    <mergeCell ref="B12:E12"/>
    <mergeCell ref="F12:W12"/>
    <mergeCell ref="B10:L10"/>
    <mergeCell ref="B9:L9"/>
    <mergeCell ref="Q4:X4"/>
  </mergeCells>
  <phoneticPr fontId="3"/>
  <dataValidations count="3">
    <dataValidation imeMode="fullKatakana" allowBlank="1" showInputMessage="1" showErrorMessage="1" sqref="M9:W9 JI9:JS9 TE9:TO9 ADA9:ADK9 AMW9:ANG9 AWS9:AXC9 BGO9:BGY9 BQK9:BQU9 CAG9:CAQ9 CKC9:CKM9 CTY9:CUI9 DDU9:DEE9 DNQ9:DOA9 DXM9:DXW9 EHI9:EHS9 ERE9:ERO9 FBA9:FBK9 FKW9:FLG9 FUS9:FVC9 GEO9:GEY9 GOK9:GOU9 GYG9:GYQ9 HIC9:HIM9 HRY9:HSI9 IBU9:ICE9 ILQ9:IMA9 IVM9:IVW9 JFI9:JFS9 JPE9:JPO9 JZA9:JZK9 KIW9:KJG9 KSS9:KTC9 LCO9:LCY9 LMK9:LMU9 LWG9:LWQ9 MGC9:MGM9 MPY9:MQI9 MZU9:NAE9 NJQ9:NKA9 NTM9:NTW9 ODI9:ODS9 ONE9:ONO9 OXA9:OXK9 PGW9:PHG9 PQS9:PRC9 QAO9:QAY9 QKK9:QKU9 QUG9:QUQ9 REC9:REM9 RNY9:ROI9 RXU9:RYE9 SHQ9:SIA9 SRM9:SRW9 TBI9:TBS9 TLE9:TLO9 TVA9:TVK9 UEW9:UFG9 UOS9:UPC9 UYO9:UYY9 VIK9:VIU9 VSG9:VSQ9 WCC9:WCM9 WLY9:WMI9 WVU9:WWE9 M65545:W65545 JI65545:JS65545 TE65545:TO65545 ADA65545:ADK65545 AMW65545:ANG65545 AWS65545:AXC65545 BGO65545:BGY65545 BQK65545:BQU65545 CAG65545:CAQ65545 CKC65545:CKM65545 CTY65545:CUI65545 DDU65545:DEE65545 DNQ65545:DOA65545 DXM65545:DXW65545 EHI65545:EHS65545 ERE65545:ERO65545 FBA65545:FBK65545 FKW65545:FLG65545 FUS65545:FVC65545 GEO65545:GEY65545 GOK65545:GOU65545 GYG65545:GYQ65545 HIC65545:HIM65545 HRY65545:HSI65545 IBU65545:ICE65545 ILQ65545:IMA65545 IVM65545:IVW65545 JFI65545:JFS65545 JPE65545:JPO65545 JZA65545:JZK65545 KIW65545:KJG65545 KSS65545:KTC65545 LCO65545:LCY65545 LMK65545:LMU65545 LWG65545:LWQ65545 MGC65545:MGM65545 MPY65545:MQI65545 MZU65545:NAE65545 NJQ65545:NKA65545 NTM65545:NTW65545 ODI65545:ODS65545 ONE65545:ONO65545 OXA65545:OXK65545 PGW65545:PHG65545 PQS65545:PRC65545 QAO65545:QAY65545 QKK65545:QKU65545 QUG65545:QUQ65545 REC65545:REM65545 RNY65545:ROI65545 RXU65545:RYE65545 SHQ65545:SIA65545 SRM65545:SRW65545 TBI65545:TBS65545 TLE65545:TLO65545 TVA65545:TVK65545 UEW65545:UFG65545 UOS65545:UPC65545 UYO65545:UYY65545 VIK65545:VIU65545 VSG65545:VSQ65545 WCC65545:WCM65545 WLY65545:WMI65545 WVU65545:WWE65545 M131081:W131081 JI131081:JS131081 TE131081:TO131081 ADA131081:ADK131081 AMW131081:ANG131081 AWS131081:AXC131081 BGO131081:BGY131081 BQK131081:BQU131081 CAG131081:CAQ131081 CKC131081:CKM131081 CTY131081:CUI131081 DDU131081:DEE131081 DNQ131081:DOA131081 DXM131081:DXW131081 EHI131081:EHS131081 ERE131081:ERO131081 FBA131081:FBK131081 FKW131081:FLG131081 FUS131081:FVC131081 GEO131081:GEY131081 GOK131081:GOU131081 GYG131081:GYQ131081 HIC131081:HIM131081 HRY131081:HSI131081 IBU131081:ICE131081 ILQ131081:IMA131081 IVM131081:IVW131081 JFI131081:JFS131081 JPE131081:JPO131081 JZA131081:JZK131081 KIW131081:KJG131081 KSS131081:KTC131081 LCO131081:LCY131081 LMK131081:LMU131081 LWG131081:LWQ131081 MGC131081:MGM131081 MPY131081:MQI131081 MZU131081:NAE131081 NJQ131081:NKA131081 NTM131081:NTW131081 ODI131081:ODS131081 ONE131081:ONO131081 OXA131081:OXK131081 PGW131081:PHG131081 PQS131081:PRC131081 QAO131081:QAY131081 QKK131081:QKU131081 QUG131081:QUQ131081 REC131081:REM131081 RNY131081:ROI131081 RXU131081:RYE131081 SHQ131081:SIA131081 SRM131081:SRW131081 TBI131081:TBS131081 TLE131081:TLO131081 TVA131081:TVK131081 UEW131081:UFG131081 UOS131081:UPC131081 UYO131081:UYY131081 VIK131081:VIU131081 VSG131081:VSQ131081 WCC131081:WCM131081 WLY131081:WMI131081 WVU131081:WWE131081 M196617:W196617 JI196617:JS196617 TE196617:TO196617 ADA196617:ADK196617 AMW196617:ANG196617 AWS196617:AXC196617 BGO196617:BGY196617 BQK196617:BQU196617 CAG196617:CAQ196617 CKC196617:CKM196617 CTY196617:CUI196617 DDU196617:DEE196617 DNQ196617:DOA196617 DXM196617:DXW196617 EHI196617:EHS196617 ERE196617:ERO196617 FBA196617:FBK196617 FKW196617:FLG196617 FUS196617:FVC196617 GEO196617:GEY196617 GOK196617:GOU196617 GYG196617:GYQ196617 HIC196617:HIM196617 HRY196617:HSI196617 IBU196617:ICE196617 ILQ196617:IMA196617 IVM196617:IVW196617 JFI196617:JFS196617 JPE196617:JPO196617 JZA196617:JZK196617 KIW196617:KJG196617 KSS196617:KTC196617 LCO196617:LCY196617 LMK196617:LMU196617 LWG196617:LWQ196617 MGC196617:MGM196617 MPY196617:MQI196617 MZU196617:NAE196617 NJQ196617:NKA196617 NTM196617:NTW196617 ODI196617:ODS196617 ONE196617:ONO196617 OXA196617:OXK196617 PGW196617:PHG196617 PQS196617:PRC196617 QAO196617:QAY196617 QKK196617:QKU196617 QUG196617:QUQ196617 REC196617:REM196617 RNY196617:ROI196617 RXU196617:RYE196617 SHQ196617:SIA196617 SRM196617:SRW196617 TBI196617:TBS196617 TLE196617:TLO196617 TVA196617:TVK196617 UEW196617:UFG196617 UOS196617:UPC196617 UYO196617:UYY196617 VIK196617:VIU196617 VSG196617:VSQ196617 WCC196617:WCM196617 WLY196617:WMI196617 WVU196617:WWE196617 M262153:W262153 JI262153:JS262153 TE262153:TO262153 ADA262153:ADK262153 AMW262153:ANG262153 AWS262153:AXC262153 BGO262153:BGY262153 BQK262153:BQU262153 CAG262153:CAQ262153 CKC262153:CKM262153 CTY262153:CUI262153 DDU262153:DEE262153 DNQ262153:DOA262153 DXM262153:DXW262153 EHI262153:EHS262153 ERE262153:ERO262153 FBA262153:FBK262153 FKW262153:FLG262153 FUS262153:FVC262153 GEO262153:GEY262153 GOK262153:GOU262153 GYG262153:GYQ262153 HIC262153:HIM262153 HRY262153:HSI262153 IBU262153:ICE262153 ILQ262153:IMA262153 IVM262153:IVW262153 JFI262153:JFS262153 JPE262153:JPO262153 JZA262153:JZK262153 KIW262153:KJG262153 KSS262153:KTC262153 LCO262153:LCY262153 LMK262153:LMU262153 LWG262153:LWQ262153 MGC262153:MGM262153 MPY262153:MQI262153 MZU262153:NAE262153 NJQ262153:NKA262153 NTM262153:NTW262153 ODI262153:ODS262153 ONE262153:ONO262153 OXA262153:OXK262153 PGW262153:PHG262153 PQS262153:PRC262153 QAO262153:QAY262153 QKK262153:QKU262153 QUG262153:QUQ262153 REC262153:REM262153 RNY262153:ROI262153 RXU262153:RYE262153 SHQ262153:SIA262153 SRM262153:SRW262153 TBI262153:TBS262153 TLE262153:TLO262153 TVA262153:TVK262153 UEW262153:UFG262153 UOS262153:UPC262153 UYO262153:UYY262153 VIK262153:VIU262153 VSG262153:VSQ262153 WCC262153:WCM262153 WLY262153:WMI262153 WVU262153:WWE262153 M327689:W327689 JI327689:JS327689 TE327689:TO327689 ADA327689:ADK327689 AMW327689:ANG327689 AWS327689:AXC327689 BGO327689:BGY327689 BQK327689:BQU327689 CAG327689:CAQ327689 CKC327689:CKM327689 CTY327689:CUI327689 DDU327689:DEE327689 DNQ327689:DOA327689 DXM327689:DXW327689 EHI327689:EHS327689 ERE327689:ERO327689 FBA327689:FBK327689 FKW327689:FLG327689 FUS327689:FVC327689 GEO327689:GEY327689 GOK327689:GOU327689 GYG327689:GYQ327689 HIC327689:HIM327689 HRY327689:HSI327689 IBU327689:ICE327689 ILQ327689:IMA327689 IVM327689:IVW327689 JFI327689:JFS327689 JPE327689:JPO327689 JZA327689:JZK327689 KIW327689:KJG327689 KSS327689:KTC327689 LCO327689:LCY327689 LMK327689:LMU327689 LWG327689:LWQ327689 MGC327689:MGM327689 MPY327689:MQI327689 MZU327689:NAE327689 NJQ327689:NKA327689 NTM327689:NTW327689 ODI327689:ODS327689 ONE327689:ONO327689 OXA327689:OXK327689 PGW327689:PHG327689 PQS327689:PRC327689 QAO327689:QAY327689 QKK327689:QKU327689 QUG327689:QUQ327689 REC327689:REM327689 RNY327689:ROI327689 RXU327689:RYE327689 SHQ327689:SIA327689 SRM327689:SRW327689 TBI327689:TBS327689 TLE327689:TLO327689 TVA327689:TVK327689 UEW327689:UFG327689 UOS327689:UPC327689 UYO327689:UYY327689 VIK327689:VIU327689 VSG327689:VSQ327689 WCC327689:WCM327689 WLY327689:WMI327689 WVU327689:WWE327689 M393225:W393225 JI393225:JS393225 TE393225:TO393225 ADA393225:ADK393225 AMW393225:ANG393225 AWS393225:AXC393225 BGO393225:BGY393225 BQK393225:BQU393225 CAG393225:CAQ393225 CKC393225:CKM393225 CTY393225:CUI393225 DDU393225:DEE393225 DNQ393225:DOA393225 DXM393225:DXW393225 EHI393225:EHS393225 ERE393225:ERO393225 FBA393225:FBK393225 FKW393225:FLG393225 FUS393225:FVC393225 GEO393225:GEY393225 GOK393225:GOU393225 GYG393225:GYQ393225 HIC393225:HIM393225 HRY393225:HSI393225 IBU393225:ICE393225 ILQ393225:IMA393225 IVM393225:IVW393225 JFI393225:JFS393225 JPE393225:JPO393225 JZA393225:JZK393225 KIW393225:KJG393225 KSS393225:KTC393225 LCO393225:LCY393225 LMK393225:LMU393225 LWG393225:LWQ393225 MGC393225:MGM393225 MPY393225:MQI393225 MZU393225:NAE393225 NJQ393225:NKA393225 NTM393225:NTW393225 ODI393225:ODS393225 ONE393225:ONO393225 OXA393225:OXK393225 PGW393225:PHG393225 PQS393225:PRC393225 QAO393225:QAY393225 QKK393225:QKU393225 QUG393225:QUQ393225 REC393225:REM393225 RNY393225:ROI393225 RXU393225:RYE393225 SHQ393225:SIA393225 SRM393225:SRW393225 TBI393225:TBS393225 TLE393225:TLO393225 TVA393225:TVK393225 UEW393225:UFG393225 UOS393225:UPC393225 UYO393225:UYY393225 VIK393225:VIU393225 VSG393225:VSQ393225 WCC393225:WCM393225 WLY393225:WMI393225 WVU393225:WWE393225 M458761:W458761 JI458761:JS458761 TE458761:TO458761 ADA458761:ADK458761 AMW458761:ANG458761 AWS458761:AXC458761 BGO458761:BGY458761 BQK458761:BQU458761 CAG458761:CAQ458761 CKC458761:CKM458761 CTY458761:CUI458761 DDU458761:DEE458761 DNQ458761:DOA458761 DXM458761:DXW458761 EHI458761:EHS458761 ERE458761:ERO458761 FBA458761:FBK458761 FKW458761:FLG458761 FUS458761:FVC458761 GEO458761:GEY458761 GOK458761:GOU458761 GYG458761:GYQ458761 HIC458761:HIM458761 HRY458761:HSI458761 IBU458761:ICE458761 ILQ458761:IMA458761 IVM458761:IVW458761 JFI458761:JFS458761 JPE458761:JPO458761 JZA458761:JZK458761 KIW458761:KJG458761 KSS458761:KTC458761 LCO458761:LCY458761 LMK458761:LMU458761 LWG458761:LWQ458761 MGC458761:MGM458761 MPY458761:MQI458761 MZU458761:NAE458761 NJQ458761:NKA458761 NTM458761:NTW458761 ODI458761:ODS458761 ONE458761:ONO458761 OXA458761:OXK458761 PGW458761:PHG458761 PQS458761:PRC458761 QAO458761:QAY458761 QKK458761:QKU458761 QUG458761:QUQ458761 REC458761:REM458761 RNY458761:ROI458761 RXU458761:RYE458761 SHQ458761:SIA458761 SRM458761:SRW458761 TBI458761:TBS458761 TLE458761:TLO458761 TVA458761:TVK458761 UEW458761:UFG458761 UOS458761:UPC458761 UYO458761:UYY458761 VIK458761:VIU458761 VSG458761:VSQ458761 WCC458761:WCM458761 WLY458761:WMI458761 WVU458761:WWE458761 M524297:W524297 JI524297:JS524297 TE524297:TO524297 ADA524297:ADK524297 AMW524297:ANG524297 AWS524297:AXC524297 BGO524297:BGY524297 BQK524297:BQU524297 CAG524297:CAQ524297 CKC524297:CKM524297 CTY524297:CUI524297 DDU524297:DEE524297 DNQ524297:DOA524297 DXM524297:DXW524297 EHI524297:EHS524297 ERE524297:ERO524297 FBA524297:FBK524297 FKW524297:FLG524297 FUS524297:FVC524297 GEO524297:GEY524297 GOK524297:GOU524297 GYG524297:GYQ524297 HIC524297:HIM524297 HRY524297:HSI524297 IBU524297:ICE524297 ILQ524297:IMA524297 IVM524297:IVW524297 JFI524297:JFS524297 JPE524297:JPO524297 JZA524297:JZK524297 KIW524297:KJG524297 KSS524297:KTC524297 LCO524297:LCY524297 LMK524297:LMU524297 LWG524297:LWQ524297 MGC524297:MGM524297 MPY524297:MQI524297 MZU524297:NAE524297 NJQ524297:NKA524297 NTM524297:NTW524297 ODI524297:ODS524297 ONE524297:ONO524297 OXA524297:OXK524297 PGW524297:PHG524297 PQS524297:PRC524297 QAO524297:QAY524297 QKK524297:QKU524297 QUG524297:QUQ524297 REC524297:REM524297 RNY524297:ROI524297 RXU524297:RYE524297 SHQ524297:SIA524297 SRM524297:SRW524297 TBI524297:TBS524297 TLE524297:TLO524297 TVA524297:TVK524297 UEW524297:UFG524297 UOS524297:UPC524297 UYO524297:UYY524297 VIK524297:VIU524297 VSG524297:VSQ524297 WCC524297:WCM524297 WLY524297:WMI524297 WVU524297:WWE524297 M589833:W589833 JI589833:JS589833 TE589833:TO589833 ADA589833:ADK589833 AMW589833:ANG589833 AWS589833:AXC589833 BGO589833:BGY589833 BQK589833:BQU589833 CAG589833:CAQ589833 CKC589833:CKM589833 CTY589833:CUI589833 DDU589833:DEE589833 DNQ589833:DOA589833 DXM589833:DXW589833 EHI589833:EHS589833 ERE589833:ERO589833 FBA589833:FBK589833 FKW589833:FLG589833 FUS589833:FVC589833 GEO589833:GEY589833 GOK589833:GOU589833 GYG589833:GYQ589833 HIC589833:HIM589833 HRY589833:HSI589833 IBU589833:ICE589833 ILQ589833:IMA589833 IVM589833:IVW589833 JFI589833:JFS589833 JPE589833:JPO589833 JZA589833:JZK589833 KIW589833:KJG589833 KSS589833:KTC589833 LCO589833:LCY589833 LMK589833:LMU589833 LWG589833:LWQ589833 MGC589833:MGM589833 MPY589833:MQI589833 MZU589833:NAE589833 NJQ589833:NKA589833 NTM589833:NTW589833 ODI589833:ODS589833 ONE589833:ONO589833 OXA589833:OXK589833 PGW589833:PHG589833 PQS589833:PRC589833 QAO589833:QAY589833 QKK589833:QKU589833 QUG589833:QUQ589833 REC589833:REM589833 RNY589833:ROI589833 RXU589833:RYE589833 SHQ589833:SIA589833 SRM589833:SRW589833 TBI589833:TBS589833 TLE589833:TLO589833 TVA589833:TVK589833 UEW589833:UFG589833 UOS589833:UPC589833 UYO589833:UYY589833 VIK589833:VIU589833 VSG589833:VSQ589833 WCC589833:WCM589833 WLY589833:WMI589833 WVU589833:WWE589833 M655369:W655369 JI655369:JS655369 TE655369:TO655369 ADA655369:ADK655369 AMW655369:ANG655369 AWS655369:AXC655369 BGO655369:BGY655369 BQK655369:BQU655369 CAG655369:CAQ655369 CKC655369:CKM655369 CTY655369:CUI655369 DDU655369:DEE655369 DNQ655369:DOA655369 DXM655369:DXW655369 EHI655369:EHS655369 ERE655369:ERO655369 FBA655369:FBK655369 FKW655369:FLG655369 FUS655369:FVC655369 GEO655369:GEY655369 GOK655369:GOU655369 GYG655369:GYQ655369 HIC655369:HIM655369 HRY655369:HSI655369 IBU655369:ICE655369 ILQ655369:IMA655369 IVM655369:IVW655369 JFI655369:JFS655369 JPE655369:JPO655369 JZA655369:JZK655369 KIW655369:KJG655369 KSS655369:KTC655369 LCO655369:LCY655369 LMK655369:LMU655369 LWG655369:LWQ655369 MGC655369:MGM655369 MPY655369:MQI655369 MZU655369:NAE655369 NJQ655369:NKA655369 NTM655369:NTW655369 ODI655369:ODS655369 ONE655369:ONO655369 OXA655369:OXK655369 PGW655369:PHG655369 PQS655369:PRC655369 QAO655369:QAY655369 QKK655369:QKU655369 QUG655369:QUQ655369 REC655369:REM655369 RNY655369:ROI655369 RXU655369:RYE655369 SHQ655369:SIA655369 SRM655369:SRW655369 TBI655369:TBS655369 TLE655369:TLO655369 TVA655369:TVK655369 UEW655369:UFG655369 UOS655369:UPC655369 UYO655369:UYY655369 VIK655369:VIU655369 VSG655369:VSQ655369 WCC655369:WCM655369 WLY655369:WMI655369 WVU655369:WWE655369 M720905:W720905 JI720905:JS720905 TE720905:TO720905 ADA720905:ADK720905 AMW720905:ANG720905 AWS720905:AXC720905 BGO720905:BGY720905 BQK720905:BQU720905 CAG720905:CAQ720905 CKC720905:CKM720905 CTY720905:CUI720905 DDU720905:DEE720905 DNQ720905:DOA720905 DXM720905:DXW720905 EHI720905:EHS720905 ERE720905:ERO720905 FBA720905:FBK720905 FKW720905:FLG720905 FUS720905:FVC720905 GEO720905:GEY720905 GOK720905:GOU720905 GYG720905:GYQ720905 HIC720905:HIM720905 HRY720905:HSI720905 IBU720905:ICE720905 ILQ720905:IMA720905 IVM720905:IVW720905 JFI720905:JFS720905 JPE720905:JPO720905 JZA720905:JZK720905 KIW720905:KJG720905 KSS720905:KTC720905 LCO720905:LCY720905 LMK720905:LMU720905 LWG720905:LWQ720905 MGC720905:MGM720905 MPY720905:MQI720905 MZU720905:NAE720905 NJQ720905:NKA720905 NTM720905:NTW720905 ODI720905:ODS720905 ONE720905:ONO720905 OXA720905:OXK720905 PGW720905:PHG720905 PQS720905:PRC720905 QAO720905:QAY720905 QKK720905:QKU720905 QUG720905:QUQ720905 REC720905:REM720905 RNY720905:ROI720905 RXU720905:RYE720905 SHQ720905:SIA720905 SRM720905:SRW720905 TBI720905:TBS720905 TLE720905:TLO720905 TVA720905:TVK720905 UEW720905:UFG720905 UOS720905:UPC720905 UYO720905:UYY720905 VIK720905:VIU720905 VSG720905:VSQ720905 WCC720905:WCM720905 WLY720905:WMI720905 WVU720905:WWE720905 M786441:W786441 JI786441:JS786441 TE786441:TO786441 ADA786441:ADK786441 AMW786441:ANG786441 AWS786441:AXC786441 BGO786441:BGY786441 BQK786441:BQU786441 CAG786441:CAQ786441 CKC786441:CKM786441 CTY786441:CUI786441 DDU786441:DEE786441 DNQ786441:DOA786441 DXM786441:DXW786441 EHI786441:EHS786441 ERE786441:ERO786441 FBA786441:FBK786441 FKW786441:FLG786441 FUS786441:FVC786441 GEO786441:GEY786441 GOK786441:GOU786441 GYG786441:GYQ786441 HIC786441:HIM786441 HRY786441:HSI786441 IBU786441:ICE786441 ILQ786441:IMA786441 IVM786441:IVW786441 JFI786441:JFS786441 JPE786441:JPO786441 JZA786441:JZK786441 KIW786441:KJG786441 KSS786441:KTC786441 LCO786441:LCY786441 LMK786441:LMU786441 LWG786441:LWQ786441 MGC786441:MGM786441 MPY786441:MQI786441 MZU786441:NAE786441 NJQ786441:NKA786441 NTM786441:NTW786441 ODI786441:ODS786441 ONE786441:ONO786441 OXA786441:OXK786441 PGW786441:PHG786441 PQS786441:PRC786441 QAO786441:QAY786441 QKK786441:QKU786441 QUG786441:QUQ786441 REC786441:REM786441 RNY786441:ROI786441 RXU786441:RYE786441 SHQ786441:SIA786441 SRM786441:SRW786441 TBI786441:TBS786441 TLE786441:TLO786441 TVA786441:TVK786441 UEW786441:UFG786441 UOS786441:UPC786441 UYO786441:UYY786441 VIK786441:VIU786441 VSG786441:VSQ786441 WCC786441:WCM786441 WLY786441:WMI786441 WVU786441:WWE786441 M851977:W851977 JI851977:JS851977 TE851977:TO851977 ADA851977:ADK851977 AMW851977:ANG851977 AWS851977:AXC851977 BGO851977:BGY851977 BQK851977:BQU851977 CAG851977:CAQ851977 CKC851977:CKM851977 CTY851977:CUI851977 DDU851977:DEE851977 DNQ851977:DOA851977 DXM851977:DXW851977 EHI851977:EHS851977 ERE851977:ERO851977 FBA851977:FBK851977 FKW851977:FLG851977 FUS851977:FVC851977 GEO851977:GEY851977 GOK851977:GOU851977 GYG851977:GYQ851977 HIC851977:HIM851977 HRY851977:HSI851977 IBU851977:ICE851977 ILQ851977:IMA851977 IVM851977:IVW851977 JFI851977:JFS851977 JPE851977:JPO851977 JZA851977:JZK851977 KIW851977:KJG851977 KSS851977:KTC851977 LCO851977:LCY851977 LMK851977:LMU851977 LWG851977:LWQ851977 MGC851977:MGM851977 MPY851977:MQI851977 MZU851977:NAE851977 NJQ851977:NKA851977 NTM851977:NTW851977 ODI851977:ODS851977 ONE851977:ONO851977 OXA851977:OXK851977 PGW851977:PHG851977 PQS851977:PRC851977 QAO851977:QAY851977 QKK851977:QKU851977 QUG851977:QUQ851977 REC851977:REM851977 RNY851977:ROI851977 RXU851977:RYE851977 SHQ851977:SIA851977 SRM851977:SRW851977 TBI851977:TBS851977 TLE851977:TLO851977 TVA851977:TVK851977 UEW851977:UFG851977 UOS851977:UPC851977 UYO851977:UYY851977 VIK851977:VIU851977 VSG851977:VSQ851977 WCC851977:WCM851977 WLY851977:WMI851977 WVU851977:WWE851977 M917513:W917513 JI917513:JS917513 TE917513:TO917513 ADA917513:ADK917513 AMW917513:ANG917513 AWS917513:AXC917513 BGO917513:BGY917513 BQK917513:BQU917513 CAG917513:CAQ917513 CKC917513:CKM917513 CTY917513:CUI917513 DDU917513:DEE917513 DNQ917513:DOA917513 DXM917513:DXW917513 EHI917513:EHS917513 ERE917513:ERO917513 FBA917513:FBK917513 FKW917513:FLG917513 FUS917513:FVC917513 GEO917513:GEY917513 GOK917513:GOU917513 GYG917513:GYQ917513 HIC917513:HIM917513 HRY917513:HSI917513 IBU917513:ICE917513 ILQ917513:IMA917513 IVM917513:IVW917513 JFI917513:JFS917513 JPE917513:JPO917513 JZA917513:JZK917513 KIW917513:KJG917513 KSS917513:KTC917513 LCO917513:LCY917513 LMK917513:LMU917513 LWG917513:LWQ917513 MGC917513:MGM917513 MPY917513:MQI917513 MZU917513:NAE917513 NJQ917513:NKA917513 NTM917513:NTW917513 ODI917513:ODS917513 ONE917513:ONO917513 OXA917513:OXK917513 PGW917513:PHG917513 PQS917513:PRC917513 QAO917513:QAY917513 QKK917513:QKU917513 QUG917513:QUQ917513 REC917513:REM917513 RNY917513:ROI917513 RXU917513:RYE917513 SHQ917513:SIA917513 SRM917513:SRW917513 TBI917513:TBS917513 TLE917513:TLO917513 TVA917513:TVK917513 UEW917513:UFG917513 UOS917513:UPC917513 UYO917513:UYY917513 VIK917513:VIU917513 VSG917513:VSQ917513 WCC917513:WCM917513 WLY917513:WMI917513 WVU917513:WWE917513 M983049:W983049 JI983049:JS983049 TE983049:TO983049 ADA983049:ADK983049 AMW983049:ANG983049 AWS983049:AXC983049 BGO983049:BGY983049 BQK983049:BQU983049 CAG983049:CAQ983049 CKC983049:CKM983049 CTY983049:CUI983049 DDU983049:DEE983049 DNQ983049:DOA983049 DXM983049:DXW983049 EHI983049:EHS983049 ERE983049:ERO983049 FBA983049:FBK983049 FKW983049:FLG983049 FUS983049:FVC983049 GEO983049:GEY983049 GOK983049:GOU983049 GYG983049:GYQ983049 HIC983049:HIM983049 HRY983049:HSI983049 IBU983049:ICE983049 ILQ983049:IMA983049 IVM983049:IVW983049 JFI983049:JFS983049 JPE983049:JPO983049 JZA983049:JZK983049 KIW983049:KJG983049 KSS983049:KTC983049 LCO983049:LCY983049 LMK983049:LMU983049 LWG983049:LWQ983049 MGC983049:MGM983049 MPY983049:MQI983049 MZU983049:NAE983049 NJQ983049:NKA983049 NTM983049:NTW983049 ODI983049:ODS983049 ONE983049:ONO983049 OXA983049:OXK983049 PGW983049:PHG983049 PQS983049:PRC983049 QAO983049:QAY983049 QKK983049:QKU983049 QUG983049:QUQ983049 REC983049:REM983049 RNY983049:ROI983049 RXU983049:RYE983049 SHQ983049:SIA983049 SRM983049:SRW983049 TBI983049:TBS983049 TLE983049:TLO983049 TVA983049:TVK983049 UEW983049:UFG983049 UOS983049:UPC983049 UYO983049:UYY983049 VIK983049:VIU983049 VSG983049:VSQ983049 WCC983049:WCM983049 WLY983049:WMI983049 WVU983049:WWE983049 F11:W11 JB11:JS11 SX11:TO11 ACT11:ADK11 AMP11:ANG11 AWL11:AXC11 BGH11:BGY11 BQD11:BQU11 BZZ11:CAQ11 CJV11:CKM11 CTR11:CUI11 DDN11:DEE11 DNJ11:DOA11 DXF11:DXW11 EHB11:EHS11 EQX11:ERO11 FAT11:FBK11 FKP11:FLG11 FUL11:FVC11 GEH11:GEY11 GOD11:GOU11 GXZ11:GYQ11 HHV11:HIM11 HRR11:HSI11 IBN11:ICE11 ILJ11:IMA11 IVF11:IVW11 JFB11:JFS11 JOX11:JPO11 JYT11:JZK11 KIP11:KJG11 KSL11:KTC11 LCH11:LCY11 LMD11:LMU11 LVZ11:LWQ11 MFV11:MGM11 MPR11:MQI11 MZN11:NAE11 NJJ11:NKA11 NTF11:NTW11 ODB11:ODS11 OMX11:ONO11 OWT11:OXK11 PGP11:PHG11 PQL11:PRC11 QAH11:QAY11 QKD11:QKU11 QTZ11:QUQ11 RDV11:REM11 RNR11:ROI11 RXN11:RYE11 SHJ11:SIA11 SRF11:SRW11 TBB11:TBS11 TKX11:TLO11 TUT11:TVK11 UEP11:UFG11 UOL11:UPC11 UYH11:UYY11 VID11:VIU11 VRZ11:VSQ11 WBV11:WCM11 WLR11:WMI11 WVN11:WWE11 F65547:W65547 JB65547:JS65547 SX65547:TO65547 ACT65547:ADK65547 AMP65547:ANG65547 AWL65547:AXC65547 BGH65547:BGY65547 BQD65547:BQU65547 BZZ65547:CAQ65547 CJV65547:CKM65547 CTR65547:CUI65547 DDN65547:DEE65547 DNJ65547:DOA65547 DXF65547:DXW65547 EHB65547:EHS65547 EQX65547:ERO65547 FAT65547:FBK65547 FKP65547:FLG65547 FUL65547:FVC65547 GEH65547:GEY65547 GOD65547:GOU65547 GXZ65547:GYQ65547 HHV65547:HIM65547 HRR65547:HSI65547 IBN65547:ICE65547 ILJ65547:IMA65547 IVF65547:IVW65547 JFB65547:JFS65547 JOX65547:JPO65547 JYT65547:JZK65547 KIP65547:KJG65547 KSL65547:KTC65547 LCH65547:LCY65547 LMD65547:LMU65547 LVZ65547:LWQ65547 MFV65547:MGM65547 MPR65547:MQI65547 MZN65547:NAE65547 NJJ65547:NKA65547 NTF65547:NTW65547 ODB65547:ODS65547 OMX65547:ONO65547 OWT65547:OXK65547 PGP65547:PHG65547 PQL65547:PRC65547 QAH65547:QAY65547 QKD65547:QKU65547 QTZ65547:QUQ65547 RDV65547:REM65547 RNR65547:ROI65547 RXN65547:RYE65547 SHJ65547:SIA65547 SRF65547:SRW65547 TBB65547:TBS65547 TKX65547:TLO65547 TUT65547:TVK65547 UEP65547:UFG65547 UOL65547:UPC65547 UYH65547:UYY65547 VID65547:VIU65547 VRZ65547:VSQ65547 WBV65547:WCM65547 WLR65547:WMI65547 WVN65547:WWE65547 F131083:W131083 JB131083:JS131083 SX131083:TO131083 ACT131083:ADK131083 AMP131083:ANG131083 AWL131083:AXC131083 BGH131083:BGY131083 BQD131083:BQU131083 BZZ131083:CAQ131083 CJV131083:CKM131083 CTR131083:CUI131083 DDN131083:DEE131083 DNJ131083:DOA131083 DXF131083:DXW131083 EHB131083:EHS131083 EQX131083:ERO131083 FAT131083:FBK131083 FKP131083:FLG131083 FUL131083:FVC131083 GEH131083:GEY131083 GOD131083:GOU131083 GXZ131083:GYQ131083 HHV131083:HIM131083 HRR131083:HSI131083 IBN131083:ICE131083 ILJ131083:IMA131083 IVF131083:IVW131083 JFB131083:JFS131083 JOX131083:JPO131083 JYT131083:JZK131083 KIP131083:KJG131083 KSL131083:KTC131083 LCH131083:LCY131083 LMD131083:LMU131083 LVZ131083:LWQ131083 MFV131083:MGM131083 MPR131083:MQI131083 MZN131083:NAE131083 NJJ131083:NKA131083 NTF131083:NTW131083 ODB131083:ODS131083 OMX131083:ONO131083 OWT131083:OXK131083 PGP131083:PHG131083 PQL131083:PRC131083 QAH131083:QAY131083 QKD131083:QKU131083 QTZ131083:QUQ131083 RDV131083:REM131083 RNR131083:ROI131083 RXN131083:RYE131083 SHJ131083:SIA131083 SRF131083:SRW131083 TBB131083:TBS131083 TKX131083:TLO131083 TUT131083:TVK131083 UEP131083:UFG131083 UOL131083:UPC131083 UYH131083:UYY131083 VID131083:VIU131083 VRZ131083:VSQ131083 WBV131083:WCM131083 WLR131083:WMI131083 WVN131083:WWE131083 F196619:W196619 JB196619:JS196619 SX196619:TO196619 ACT196619:ADK196619 AMP196619:ANG196619 AWL196619:AXC196619 BGH196619:BGY196619 BQD196619:BQU196619 BZZ196619:CAQ196619 CJV196619:CKM196619 CTR196619:CUI196619 DDN196619:DEE196619 DNJ196619:DOA196619 DXF196619:DXW196619 EHB196619:EHS196619 EQX196619:ERO196619 FAT196619:FBK196619 FKP196619:FLG196619 FUL196619:FVC196619 GEH196619:GEY196619 GOD196619:GOU196619 GXZ196619:GYQ196619 HHV196619:HIM196619 HRR196619:HSI196619 IBN196619:ICE196619 ILJ196619:IMA196619 IVF196619:IVW196619 JFB196619:JFS196619 JOX196619:JPO196619 JYT196619:JZK196619 KIP196619:KJG196619 KSL196619:KTC196619 LCH196619:LCY196619 LMD196619:LMU196619 LVZ196619:LWQ196619 MFV196619:MGM196619 MPR196619:MQI196619 MZN196619:NAE196619 NJJ196619:NKA196619 NTF196619:NTW196619 ODB196619:ODS196619 OMX196619:ONO196619 OWT196619:OXK196619 PGP196619:PHG196619 PQL196619:PRC196619 QAH196619:QAY196619 QKD196619:QKU196619 QTZ196619:QUQ196619 RDV196619:REM196619 RNR196619:ROI196619 RXN196619:RYE196619 SHJ196619:SIA196619 SRF196619:SRW196619 TBB196619:TBS196619 TKX196619:TLO196619 TUT196619:TVK196619 UEP196619:UFG196619 UOL196619:UPC196619 UYH196619:UYY196619 VID196619:VIU196619 VRZ196619:VSQ196619 WBV196619:WCM196619 WLR196619:WMI196619 WVN196619:WWE196619 F262155:W262155 JB262155:JS262155 SX262155:TO262155 ACT262155:ADK262155 AMP262155:ANG262155 AWL262155:AXC262155 BGH262155:BGY262155 BQD262155:BQU262155 BZZ262155:CAQ262155 CJV262155:CKM262155 CTR262155:CUI262155 DDN262155:DEE262155 DNJ262155:DOA262155 DXF262155:DXW262155 EHB262155:EHS262155 EQX262155:ERO262155 FAT262155:FBK262155 FKP262155:FLG262155 FUL262155:FVC262155 GEH262155:GEY262155 GOD262155:GOU262155 GXZ262155:GYQ262155 HHV262155:HIM262155 HRR262155:HSI262155 IBN262155:ICE262155 ILJ262155:IMA262155 IVF262155:IVW262155 JFB262155:JFS262155 JOX262155:JPO262155 JYT262155:JZK262155 KIP262155:KJG262155 KSL262155:KTC262155 LCH262155:LCY262155 LMD262155:LMU262155 LVZ262155:LWQ262155 MFV262155:MGM262155 MPR262155:MQI262155 MZN262155:NAE262155 NJJ262155:NKA262155 NTF262155:NTW262155 ODB262155:ODS262155 OMX262155:ONO262155 OWT262155:OXK262155 PGP262155:PHG262155 PQL262155:PRC262155 QAH262155:QAY262155 QKD262155:QKU262155 QTZ262155:QUQ262155 RDV262155:REM262155 RNR262155:ROI262155 RXN262155:RYE262155 SHJ262155:SIA262155 SRF262155:SRW262155 TBB262155:TBS262155 TKX262155:TLO262155 TUT262155:TVK262155 UEP262155:UFG262155 UOL262155:UPC262155 UYH262155:UYY262155 VID262155:VIU262155 VRZ262155:VSQ262155 WBV262155:WCM262155 WLR262155:WMI262155 WVN262155:WWE262155 F327691:W327691 JB327691:JS327691 SX327691:TO327691 ACT327691:ADK327691 AMP327691:ANG327691 AWL327691:AXC327691 BGH327691:BGY327691 BQD327691:BQU327691 BZZ327691:CAQ327691 CJV327691:CKM327691 CTR327691:CUI327691 DDN327691:DEE327691 DNJ327691:DOA327691 DXF327691:DXW327691 EHB327691:EHS327691 EQX327691:ERO327691 FAT327691:FBK327691 FKP327691:FLG327691 FUL327691:FVC327691 GEH327691:GEY327691 GOD327691:GOU327691 GXZ327691:GYQ327691 HHV327691:HIM327691 HRR327691:HSI327691 IBN327691:ICE327691 ILJ327691:IMA327691 IVF327691:IVW327691 JFB327691:JFS327691 JOX327691:JPO327691 JYT327691:JZK327691 KIP327691:KJG327691 KSL327691:KTC327691 LCH327691:LCY327691 LMD327691:LMU327691 LVZ327691:LWQ327691 MFV327691:MGM327691 MPR327691:MQI327691 MZN327691:NAE327691 NJJ327691:NKA327691 NTF327691:NTW327691 ODB327691:ODS327691 OMX327691:ONO327691 OWT327691:OXK327691 PGP327691:PHG327691 PQL327691:PRC327691 QAH327691:QAY327691 QKD327691:QKU327691 QTZ327691:QUQ327691 RDV327691:REM327691 RNR327691:ROI327691 RXN327691:RYE327691 SHJ327691:SIA327691 SRF327691:SRW327691 TBB327691:TBS327691 TKX327691:TLO327691 TUT327691:TVK327691 UEP327691:UFG327691 UOL327691:UPC327691 UYH327691:UYY327691 VID327691:VIU327691 VRZ327691:VSQ327691 WBV327691:WCM327691 WLR327691:WMI327691 WVN327691:WWE327691 F393227:W393227 JB393227:JS393227 SX393227:TO393227 ACT393227:ADK393227 AMP393227:ANG393227 AWL393227:AXC393227 BGH393227:BGY393227 BQD393227:BQU393227 BZZ393227:CAQ393227 CJV393227:CKM393227 CTR393227:CUI393227 DDN393227:DEE393227 DNJ393227:DOA393227 DXF393227:DXW393227 EHB393227:EHS393227 EQX393227:ERO393227 FAT393227:FBK393227 FKP393227:FLG393227 FUL393227:FVC393227 GEH393227:GEY393227 GOD393227:GOU393227 GXZ393227:GYQ393227 HHV393227:HIM393227 HRR393227:HSI393227 IBN393227:ICE393227 ILJ393227:IMA393227 IVF393227:IVW393227 JFB393227:JFS393227 JOX393227:JPO393227 JYT393227:JZK393227 KIP393227:KJG393227 KSL393227:KTC393227 LCH393227:LCY393227 LMD393227:LMU393227 LVZ393227:LWQ393227 MFV393227:MGM393227 MPR393227:MQI393227 MZN393227:NAE393227 NJJ393227:NKA393227 NTF393227:NTW393227 ODB393227:ODS393227 OMX393227:ONO393227 OWT393227:OXK393227 PGP393227:PHG393227 PQL393227:PRC393227 QAH393227:QAY393227 QKD393227:QKU393227 QTZ393227:QUQ393227 RDV393227:REM393227 RNR393227:ROI393227 RXN393227:RYE393227 SHJ393227:SIA393227 SRF393227:SRW393227 TBB393227:TBS393227 TKX393227:TLO393227 TUT393227:TVK393227 UEP393227:UFG393227 UOL393227:UPC393227 UYH393227:UYY393227 VID393227:VIU393227 VRZ393227:VSQ393227 WBV393227:WCM393227 WLR393227:WMI393227 WVN393227:WWE393227 F458763:W458763 JB458763:JS458763 SX458763:TO458763 ACT458763:ADK458763 AMP458763:ANG458763 AWL458763:AXC458763 BGH458763:BGY458763 BQD458763:BQU458763 BZZ458763:CAQ458763 CJV458763:CKM458763 CTR458763:CUI458763 DDN458763:DEE458763 DNJ458763:DOA458763 DXF458763:DXW458763 EHB458763:EHS458763 EQX458763:ERO458763 FAT458763:FBK458763 FKP458763:FLG458763 FUL458763:FVC458763 GEH458763:GEY458763 GOD458763:GOU458763 GXZ458763:GYQ458763 HHV458763:HIM458763 HRR458763:HSI458763 IBN458763:ICE458763 ILJ458763:IMA458763 IVF458763:IVW458763 JFB458763:JFS458763 JOX458763:JPO458763 JYT458763:JZK458763 KIP458763:KJG458763 KSL458763:KTC458763 LCH458763:LCY458763 LMD458763:LMU458763 LVZ458763:LWQ458763 MFV458763:MGM458763 MPR458763:MQI458763 MZN458763:NAE458763 NJJ458763:NKA458763 NTF458763:NTW458763 ODB458763:ODS458763 OMX458763:ONO458763 OWT458763:OXK458763 PGP458763:PHG458763 PQL458763:PRC458763 QAH458763:QAY458763 QKD458763:QKU458763 QTZ458763:QUQ458763 RDV458763:REM458763 RNR458763:ROI458763 RXN458763:RYE458763 SHJ458763:SIA458763 SRF458763:SRW458763 TBB458763:TBS458763 TKX458763:TLO458763 TUT458763:TVK458763 UEP458763:UFG458763 UOL458763:UPC458763 UYH458763:UYY458763 VID458763:VIU458763 VRZ458763:VSQ458763 WBV458763:WCM458763 WLR458763:WMI458763 WVN458763:WWE458763 F524299:W524299 JB524299:JS524299 SX524299:TO524299 ACT524299:ADK524299 AMP524299:ANG524299 AWL524299:AXC524299 BGH524299:BGY524299 BQD524299:BQU524299 BZZ524299:CAQ524299 CJV524299:CKM524299 CTR524299:CUI524299 DDN524299:DEE524299 DNJ524299:DOA524299 DXF524299:DXW524299 EHB524299:EHS524299 EQX524299:ERO524299 FAT524299:FBK524299 FKP524299:FLG524299 FUL524299:FVC524299 GEH524299:GEY524299 GOD524299:GOU524299 GXZ524299:GYQ524299 HHV524299:HIM524299 HRR524299:HSI524299 IBN524299:ICE524299 ILJ524299:IMA524299 IVF524299:IVW524299 JFB524299:JFS524299 JOX524299:JPO524299 JYT524299:JZK524299 KIP524299:KJG524299 KSL524299:KTC524299 LCH524299:LCY524299 LMD524299:LMU524299 LVZ524299:LWQ524299 MFV524299:MGM524299 MPR524299:MQI524299 MZN524299:NAE524299 NJJ524299:NKA524299 NTF524299:NTW524299 ODB524299:ODS524299 OMX524299:ONO524299 OWT524299:OXK524299 PGP524299:PHG524299 PQL524299:PRC524299 QAH524299:QAY524299 QKD524299:QKU524299 QTZ524299:QUQ524299 RDV524299:REM524299 RNR524299:ROI524299 RXN524299:RYE524299 SHJ524299:SIA524299 SRF524299:SRW524299 TBB524299:TBS524299 TKX524299:TLO524299 TUT524299:TVK524299 UEP524299:UFG524299 UOL524299:UPC524299 UYH524299:UYY524299 VID524299:VIU524299 VRZ524299:VSQ524299 WBV524299:WCM524299 WLR524299:WMI524299 WVN524299:WWE524299 F589835:W589835 JB589835:JS589835 SX589835:TO589835 ACT589835:ADK589835 AMP589835:ANG589835 AWL589835:AXC589835 BGH589835:BGY589835 BQD589835:BQU589835 BZZ589835:CAQ589835 CJV589835:CKM589835 CTR589835:CUI589835 DDN589835:DEE589835 DNJ589835:DOA589835 DXF589835:DXW589835 EHB589835:EHS589835 EQX589835:ERO589835 FAT589835:FBK589835 FKP589835:FLG589835 FUL589835:FVC589835 GEH589835:GEY589835 GOD589835:GOU589835 GXZ589835:GYQ589835 HHV589835:HIM589835 HRR589835:HSI589835 IBN589835:ICE589835 ILJ589835:IMA589835 IVF589835:IVW589835 JFB589835:JFS589835 JOX589835:JPO589835 JYT589835:JZK589835 KIP589835:KJG589835 KSL589835:KTC589835 LCH589835:LCY589835 LMD589835:LMU589835 LVZ589835:LWQ589835 MFV589835:MGM589835 MPR589835:MQI589835 MZN589835:NAE589835 NJJ589835:NKA589835 NTF589835:NTW589835 ODB589835:ODS589835 OMX589835:ONO589835 OWT589835:OXK589835 PGP589835:PHG589835 PQL589835:PRC589835 QAH589835:QAY589835 QKD589835:QKU589835 QTZ589835:QUQ589835 RDV589835:REM589835 RNR589835:ROI589835 RXN589835:RYE589835 SHJ589835:SIA589835 SRF589835:SRW589835 TBB589835:TBS589835 TKX589835:TLO589835 TUT589835:TVK589835 UEP589835:UFG589835 UOL589835:UPC589835 UYH589835:UYY589835 VID589835:VIU589835 VRZ589835:VSQ589835 WBV589835:WCM589835 WLR589835:WMI589835 WVN589835:WWE589835 F655371:W655371 JB655371:JS655371 SX655371:TO655371 ACT655371:ADK655371 AMP655371:ANG655371 AWL655371:AXC655371 BGH655371:BGY655371 BQD655371:BQU655371 BZZ655371:CAQ655371 CJV655371:CKM655371 CTR655371:CUI655371 DDN655371:DEE655371 DNJ655371:DOA655371 DXF655371:DXW655371 EHB655371:EHS655371 EQX655371:ERO655371 FAT655371:FBK655371 FKP655371:FLG655371 FUL655371:FVC655371 GEH655371:GEY655371 GOD655371:GOU655371 GXZ655371:GYQ655371 HHV655371:HIM655371 HRR655371:HSI655371 IBN655371:ICE655371 ILJ655371:IMA655371 IVF655371:IVW655371 JFB655371:JFS655371 JOX655371:JPO655371 JYT655371:JZK655371 KIP655371:KJG655371 KSL655371:KTC655371 LCH655371:LCY655371 LMD655371:LMU655371 LVZ655371:LWQ655371 MFV655371:MGM655371 MPR655371:MQI655371 MZN655371:NAE655371 NJJ655371:NKA655371 NTF655371:NTW655371 ODB655371:ODS655371 OMX655371:ONO655371 OWT655371:OXK655371 PGP655371:PHG655371 PQL655371:PRC655371 QAH655371:QAY655371 QKD655371:QKU655371 QTZ655371:QUQ655371 RDV655371:REM655371 RNR655371:ROI655371 RXN655371:RYE655371 SHJ655371:SIA655371 SRF655371:SRW655371 TBB655371:TBS655371 TKX655371:TLO655371 TUT655371:TVK655371 UEP655371:UFG655371 UOL655371:UPC655371 UYH655371:UYY655371 VID655371:VIU655371 VRZ655371:VSQ655371 WBV655371:WCM655371 WLR655371:WMI655371 WVN655371:WWE655371 F720907:W720907 JB720907:JS720907 SX720907:TO720907 ACT720907:ADK720907 AMP720907:ANG720907 AWL720907:AXC720907 BGH720907:BGY720907 BQD720907:BQU720907 BZZ720907:CAQ720907 CJV720907:CKM720907 CTR720907:CUI720907 DDN720907:DEE720907 DNJ720907:DOA720907 DXF720907:DXW720907 EHB720907:EHS720907 EQX720907:ERO720907 FAT720907:FBK720907 FKP720907:FLG720907 FUL720907:FVC720907 GEH720907:GEY720907 GOD720907:GOU720907 GXZ720907:GYQ720907 HHV720907:HIM720907 HRR720907:HSI720907 IBN720907:ICE720907 ILJ720907:IMA720907 IVF720907:IVW720907 JFB720907:JFS720907 JOX720907:JPO720907 JYT720907:JZK720907 KIP720907:KJG720907 KSL720907:KTC720907 LCH720907:LCY720907 LMD720907:LMU720907 LVZ720907:LWQ720907 MFV720907:MGM720907 MPR720907:MQI720907 MZN720907:NAE720907 NJJ720907:NKA720907 NTF720907:NTW720907 ODB720907:ODS720907 OMX720907:ONO720907 OWT720907:OXK720907 PGP720907:PHG720907 PQL720907:PRC720907 QAH720907:QAY720907 QKD720907:QKU720907 QTZ720907:QUQ720907 RDV720907:REM720907 RNR720907:ROI720907 RXN720907:RYE720907 SHJ720907:SIA720907 SRF720907:SRW720907 TBB720907:TBS720907 TKX720907:TLO720907 TUT720907:TVK720907 UEP720907:UFG720907 UOL720907:UPC720907 UYH720907:UYY720907 VID720907:VIU720907 VRZ720907:VSQ720907 WBV720907:WCM720907 WLR720907:WMI720907 WVN720907:WWE720907 F786443:W786443 JB786443:JS786443 SX786443:TO786443 ACT786443:ADK786443 AMP786443:ANG786443 AWL786443:AXC786443 BGH786443:BGY786443 BQD786443:BQU786443 BZZ786443:CAQ786443 CJV786443:CKM786443 CTR786443:CUI786443 DDN786443:DEE786443 DNJ786443:DOA786443 DXF786443:DXW786443 EHB786443:EHS786443 EQX786443:ERO786443 FAT786443:FBK786443 FKP786443:FLG786443 FUL786443:FVC786443 GEH786443:GEY786443 GOD786443:GOU786443 GXZ786443:GYQ786443 HHV786443:HIM786443 HRR786443:HSI786443 IBN786443:ICE786443 ILJ786443:IMA786443 IVF786443:IVW786443 JFB786443:JFS786443 JOX786443:JPO786443 JYT786443:JZK786443 KIP786443:KJG786443 KSL786443:KTC786443 LCH786443:LCY786443 LMD786443:LMU786443 LVZ786443:LWQ786443 MFV786443:MGM786443 MPR786443:MQI786443 MZN786443:NAE786443 NJJ786443:NKA786443 NTF786443:NTW786443 ODB786443:ODS786443 OMX786443:ONO786443 OWT786443:OXK786443 PGP786443:PHG786443 PQL786443:PRC786443 QAH786443:QAY786443 QKD786443:QKU786443 QTZ786443:QUQ786443 RDV786443:REM786443 RNR786443:ROI786443 RXN786443:RYE786443 SHJ786443:SIA786443 SRF786443:SRW786443 TBB786443:TBS786443 TKX786443:TLO786443 TUT786443:TVK786443 UEP786443:UFG786443 UOL786443:UPC786443 UYH786443:UYY786443 VID786443:VIU786443 VRZ786443:VSQ786443 WBV786443:WCM786443 WLR786443:WMI786443 WVN786443:WWE786443 F851979:W851979 JB851979:JS851979 SX851979:TO851979 ACT851979:ADK851979 AMP851979:ANG851979 AWL851979:AXC851979 BGH851979:BGY851979 BQD851979:BQU851979 BZZ851979:CAQ851979 CJV851979:CKM851979 CTR851979:CUI851979 DDN851979:DEE851979 DNJ851979:DOA851979 DXF851979:DXW851979 EHB851979:EHS851979 EQX851979:ERO851979 FAT851979:FBK851979 FKP851979:FLG851979 FUL851979:FVC851979 GEH851979:GEY851979 GOD851979:GOU851979 GXZ851979:GYQ851979 HHV851979:HIM851979 HRR851979:HSI851979 IBN851979:ICE851979 ILJ851979:IMA851979 IVF851979:IVW851979 JFB851979:JFS851979 JOX851979:JPO851979 JYT851979:JZK851979 KIP851979:KJG851979 KSL851979:KTC851979 LCH851979:LCY851979 LMD851979:LMU851979 LVZ851979:LWQ851979 MFV851979:MGM851979 MPR851979:MQI851979 MZN851979:NAE851979 NJJ851979:NKA851979 NTF851979:NTW851979 ODB851979:ODS851979 OMX851979:ONO851979 OWT851979:OXK851979 PGP851979:PHG851979 PQL851979:PRC851979 QAH851979:QAY851979 QKD851979:QKU851979 QTZ851979:QUQ851979 RDV851979:REM851979 RNR851979:ROI851979 RXN851979:RYE851979 SHJ851979:SIA851979 SRF851979:SRW851979 TBB851979:TBS851979 TKX851979:TLO851979 TUT851979:TVK851979 UEP851979:UFG851979 UOL851979:UPC851979 UYH851979:UYY851979 VID851979:VIU851979 VRZ851979:VSQ851979 WBV851979:WCM851979 WLR851979:WMI851979 WVN851979:WWE851979 F917515:W917515 JB917515:JS917515 SX917515:TO917515 ACT917515:ADK917515 AMP917515:ANG917515 AWL917515:AXC917515 BGH917515:BGY917515 BQD917515:BQU917515 BZZ917515:CAQ917515 CJV917515:CKM917515 CTR917515:CUI917515 DDN917515:DEE917515 DNJ917515:DOA917515 DXF917515:DXW917515 EHB917515:EHS917515 EQX917515:ERO917515 FAT917515:FBK917515 FKP917515:FLG917515 FUL917515:FVC917515 GEH917515:GEY917515 GOD917515:GOU917515 GXZ917515:GYQ917515 HHV917515:HIM917515 HRR917515:HSI917515 IBN917515:ICE917515 ILJ917515:IMA917515 IVF917515:IVW917515 JFB917515:JFS917515 JOX917515:JPO917515 JYT917515:JZK917515 KIP917515:KJG917515 KSL917515:KTC917515 LCH917515:LCY917515 LMD917515:LMU917515 LVZ917515:LWQ917515 MFV917515:MGM917515 MPR917515:MQI917515 MZN917515:NAE917515 NJJ917515:NKA917515 NTF917515:NTW917515 ODB917515:ODS917515 OMX917515:ONO917515 OWT917515:OXK917515 PGP917515:PHG917515 PQL917515:PRC917515 QAH917515:QAY917515 QKD917515:QKU917515 QTZ917515:QUQ917515 RDV917515:REM917515 RNR917515:ROI917515 RXN917515:RYE917515 SHJ917515:SIA917515 SRF917515:SRW917515 TBB917515:TBS917515 TKX917515:TLO917515 TUT917515:TVK917515 UEP917515:UFG917515 UOL917515:UPC917515 UYH917515:UYY917515 VID917515:VIU917515 VRZ917515:VSQ917515 WBV917515:WCM917515 WLR917515:WMI917515 WVN917515:WWE917515 F983051:W983051 JB983051:JS983051 SX983051:TO983051 ACT983051:ADK983051 AMP983051:ANG983051 AWL983051:AXC983051 BGH983051:BGY983051 BQD983051:BQU983051 BZZ983051:CAQ983051 CJV983051:CKM983051 CTR983051:CUI983051 DDN983051:DEE983051 DNJ983051:DOA983051 DXF983051:DXW983051 EHB983051:EHS983051 EQX983051:ERO983051 FAT983051:FBK983051 FKP983051:FLG983051 FUL983051:FVC983051 GEH983051:GEY983051 GOD983051:GOU983051 GXZ983051:GYQ983051 HHV983051:HIM983051 HRR983051:HSI983051 IBN983051:ICE983051 ILJ983051:IMA983051 IVF983051:IVW983051 JFB983051:JFS983051 JOX983051:JPO983051 JYT983051:JZK983051 KIP983051:KJG983051 KSL983051:KTC983051 LCH983051:LCY983051 LMD983051:LMU983051 LVZ983051:LWQ983051 MFV983051:MGM983051 MPR983051:MQI983051 MZN983051:NAE983051 NJJ983051:NKA983051 NTF983051:NTW983051 ODB983051:ODS983051 OMX983051:ONO983051 OWT983051:OXK983051 PGP983051:PHG983051 PQL983051:PRC983051 QAH983051:QAY983051 QKD983051:QKU983051 QTZ983051:QUQ983051 RDV983051:REM983051 RNR983051:ROI983051 RXN983051:RYE983051 SHJ983051:SIA983051 SRF983051:SRW983051 TBB983051:TBS983051 TKX983051:TLO983051 TUT983051:TVK983051 UEP983051:UFG983051 UOL983051:UPC983051 UYH983051:UYY983051 VID983051:VIU983051 VRZ983051:VSQ983051 WBV983051:WCM983051 WLR983051:WMI983051 WVN983051:WWE983051"/>
    <dataValidation imeMode="hiragana" allowBlank="1" showInputMessage="1" showErrorMessage="1" sqref="H15:W15 JD15:JS15 SZ15:TO15 ACV15:ADK15 AMR15:ANG15 AWN15:AXC15 BGJ15:BGY15 BQF15:BQU15 CAB15:CAQ15 CJX15:CKM15 CTT15:CUI15 DDP15:DEE15 DNL15:DOA15 DXH15:DXW15 EHD15:EHS15 EQZ15:ERO15 FAV15:FBK15 FKR15:FLG15 FUN15:FVC15 GEJ15:GEY15 GOF15:GOU15 GYB15:GYQ15 HHX15:HIM15 HRT15:HSI15 IBP15:ICE15 ILL15:IMA15 IVH15:IVW15 JFD15:JFS15 JOZ15:JPO15 JYV15:JZK15 KIR15:KJG15 KSN15:KTC15 LCJ15:LCY15 LMF15:LMU15 LWB15:LWQ15 MFX15:MGM15 MPT15:MQI15 MZP15:NAE15 NJL15:NKA15 NTH15:NTW15 ODD15:ODS15 OMZ15:ONO15 OWV15:OXK15 PGR15:PHG15 PQN15:PRC15 QAJ15:QAY15 QKF15:QKU15 QUB15:QUQ15 RDX15:REM15 RNT15:ROI15 RXP15:RYE15 SHL15:SIA15 SRH15:SRW15 TBD15:TBS15 TKZ15:TLO15 TUV15:TVK15 UER15:UFG15 UON15:UPC15 UYJ15:UYY15 VIF15:VIU15 VSB15:VSQ15 WBX15:WCM15 WLT15:WMI15 WVP15:WWE15 H65551:W65551 JD65551:JS65551 SZ65551:TO65551 ACV65551:ADK65551 AMR65551:ANG65551 AWN65551:AXC65551 BGJ65551:BGY65551 BQF65551:BQU65551 CAB65551:CAQ65551 CJX65551:CKM65551 CTT65551:CUI65551 DDP65551:DEE65551 DNL65551:DOA65551 DXH65551:DXW65551 EHD65551:EHS65551 EQZ65551:ERO65551 FAV65551:FBK65551 FKR65551:FLG65551 FUN65551:FVC65551 GEJ65551:GEY65551 GOF65551:GOU65551 GYB65551:GYQ65551 HHX65551:HIM65551 HRT65551:HSI65551 IBP65551:ICE65551 ILL65551:IMA65551 IVH65551:IVW65551 JFD65551:JFS65551 JOZ65551:JPO65551 JYV65551:JZK65551 KIR65551:KJG65551 KSN65551:KTC65551 LCJ65551:LCY65551 LMF65551:LMU65551 LWB65551:LWQ65551 MFX65551:MGM65551 MPT65551:MQI65551 MZP65551:NAE65551 NJL65551:NKA65551 NTH65551:NTW65551 ODD65551:ODS65551 OMZ65551:ONO65551 OWV65551:OXK65551 PGR65551:PHG65551 PQN65551:PRC65551 QAJ65551:QAY65551 QKF65551:QKU65551 QUB65551:QUQ65551 RDX65551:REM65551 RNT65551:ROI65551 RXP65551:RYE65551 SHL65551:SIA65551 SRH65551:SRW65551 TBD65551:TBS65551 TKZ65551:TLO65551 TUV65551:TVK65551 UER65551:UFG65551 UON65551:UPC65551 UYJ65551:UYY65551 VIF65551:VIU65551 VSB65551:VSQ65551 WBX65551:WCM65551 WLT65551:WMI65551 WVP65551:WWE65551 H131087:W131087 JD131087:JS131087 SZ131087:TO131087 ACV131087:ADK131087 AMR131087:ANG131087 AWN131087:AXC131087 BGJ131087:BGY131087 BQF131087:BQU131087 CAB131087:CAQ131087 CJX131087:CKM131087 CTT131087:CUI131087 DDP131087:DEE131087 DNL131087:DOA131087 DXH131087:DXW131087 EHD131087:EHS131087 EQZ131087:ERO131087 FAV131087:FBK131087 FKR131087:FLG131087 FUN131087:FVC131087 GEJ131087:GEY131087 GOF131087:GOU131087 GYB131087:GYQ131087 HHX131087:HIM131087 HRT131087:HSI131087 IBP131087:ICE131087 ILL131087:IMA131087 IVH131087:IVW131087 JFD131087:JFS131087 JOZ131087:JPO131087 JYV131087:JZK131087 KIR131087:KJG131087 KSN131087:KTC131087 LCJ131087:LCY131087 LMF131087:LMU131087 LWB131087:LWQ131087 MFX131087:MGM131087 MPT131087:MQI131087 MZP131087:NAE131087 NJL131087:NKA131087 NTH131087:NTW131087 ODD131087:ODS131087 OMZ131087:ONO131087 OWV131087:OXK131087 PGR131087:PHG131087 PQN131087:PRC131087 QAJ131087:QAY131087 QKF131087:QKU131087 QUB131087:QUQ131087 RDX131087:REM131087 RNT131087:ROI131087 RXP131087:RYE131087 SHL131087:SIA131087 SRH131087:SRW131087 TBD131087:TBS131087 TKZ131087:TLO131087 TUV131087:TVK131087 UER131087:UFG131087 UON131087:UPC131087 UYJ131087:UYY131087 VIF131087:VIU131087 VSB131087:VSQ131087 WBX131087:WCM131087 WLT131087:WMI131087 WVP131087:WWE131087 H196623:W196623 JD196623:JS196623 SZ196623:TO196623 ACV196623:ADK196623 AMR196623:ANG196623 AWN196623:AXC196623 BGJ196623:BGY196623 BQF196623:BQU196623 CAB196623:CAQ196623 CJX196623:CKM196623 CTT196623:CUI196623 DDP196623:DEE196623 DNL196623:DOA196623 DXH196623:DXW196623 EHD196623:EHS196623 EQZ196623:ERO196623 FAV196623:FBK196623 FKR196623:FLG196623 FUN196623:FVC196623 GEJ196623:GEY196623 GOF196623:GOU196623 GYB196623:GYQ196623 HHX196623:HIM196623 HRT196623:HSI196623 IBP196623:ICE196623 ILL196623:IMA196623 IVH196623:IVW196623 JFD196623:JFS196623 JOZ196623:JPO196623 JYV196623:JZK196623 KIR196623:KJG196623 KSN196623:KTC196623 LCJ196623:LCY196623 LMF196623:LMU196623 LWB196623:LWQ196623 MFX196623:MGM196623 MPT196623:MQI196623 MZP196623:NAE196623 NJL196623:NKA196623 NTH196623:NTW196623 ODD196623:ODS196623 OMZ196623:ONO196623 OWV196623:OXK196623 PGR196623:PHG196623 PQN196623:PRC196623 QAJ196623:QAY196623 QKF196623:QKU196623 QUB196623:QUQ196623 RDX196623:REM196623 RNT196623:ROI196623 RXP196623:RYE196623 SHL196623:SIA196623 SRH196623:SRW196623 TBD196623:TBS196623 TKZ196623:TLO196623 TUV196623:TVK196623 UER196623:UFG196623 UON196623:UPC196623 UYJ196623:UYY196623 VIF196623:VIU196623 VSB196623:VSQ196623 WBX196623:WCM196623 WLT196623:WMI196623 WVP196623:WWE196623 H262159:W262159 JD262159:JS262159 SZ262159:TO262159 ACV262159:ADK262159 AMR262159:ANG262159 AWN262159:AXC262159 BGJ262159:BGY262159 BQF262159:BQU262159 CAB262159:CAQ262159 CJX262159:CKM262159 CTT262159:CUI262159 DDP262159:DEE262159 DNL262159:DOA262159 DXH262159:DXW262159 EHD262159:EHS262159 EQZ262159:ERO262159 FAV262159:FBK262159 FKR262159:FLG262159 FUN262159:FVC262159 GEJ262159:GEY262159 GOF262159:GOU262159 GYB262159:GYQ262159 HHX262159:HIM262159 HRT262159:HSI262159 IBP262159:ICE262159 ILL262159:IMA262159 IVH262159:IVW262159 JFD262159:JFS262159 JOZ262159:JPO262159 JYV262159:JZK262159 KIR262159:KJG262159 KSN262159:KTC262159 LCJ262159:LCY262159 LMF262159:LMU262159 LWB262159:LWQ262159 MFX262159:MGM262159 MPT262159:MQI262159 MZP262159:NAE262159 NJL262159:NKA262159 NTH262159:NTW262159 ODD262159:ODS262159 OMZ262159:ONO262159 OWV262159:OXK262159 PGR262159:PHG262159 PQN262159:PRC262159 QAJ262159:QAY262159 QKF262159:QKU262159 QUB262159:QUQ262159 RDX262159:REM262159 RNT262159:ROI262159 RXP262159:RYE262159 SHL262159:SIA262159 SRH262159:SRW262159 TBD262159:TBS262159 TKZ262159:TLO262159 TUV262159:TVK262159 UER262159:UFG262159 UON262159:UPC262159 UYJ262159:UYY262159 VIF262159:VIU262159 VSB262159:VSQ262159 WBX262159:WCM262159 WLT262159:WMI262159 WVP262159:WWE262159 H327695:W327695 JD327695:JS327695 SZ327695:TO327695 ACV327695:ADK327695 AMR327695:ANG327695 AWN327695:AXC327695 BGJ327695:BGY327695 BQF327695:BQU327695 CAB327695:CAQ327695 CJX327695:CKM327695 CTT327695:CUI327695 DDP327695:DEE327695 DNL327695:DOA327695 DXH327695:DXW327695 EHD327695:EHS327695 EQZ327695:ERO327695 FAV327695:FBK327695 FKR327695:FLG327695 FUN327695:FVC327695 GEJ327695:GEY327695 GOF327695:GOU327695 GYB327695:GYQ327695 HHX327695:HIM327695 HRT327695:HSI327695 IBP327695:ICE327695 ILL327695:IMA327695 IVH327695:IVW327695 JFD327695:JFS327695 JOZ327695:JPO327695 JYV327695:JZK327695 KIR327695:KJG327695 KSN327695:KTC327695 LCJ327695:LCY327695 LMF327695:LMU327695 LWB327695:LWQ327695 MFX327695:MGM327695 MPT327695:MQI327695 MZP327695:NAE327695 NJL327695:NKA327695 NTH327695:NTW327695 ODD327695:ODS327695 OMZ327695:ONO327695 OWV327695:OXK327695 PGR327695:PHG327695 PQN327695:PRC327695 QAJ327695:QAY327695 QKF327695:QKU327695 QUB327695:QUQ327695 RDX327695:REM327695 RNT327695:ROI327695 RXP327695:RYE327695 SHL327695:SIA327695 SRH327695:SRW327695 TBD327695:TBS327695 TKZ327695:TLO327695 TUV327695:TVK327695 UER327695:UFG327695 UON327695:UPC327695 UYJ327695:UYY327695 VIF327695:VIU327695 VSB327695:VSQ327695 WBX327695:WCM327695 WLT327695:WMI327695 WVP327695:WWE327695 H393231:W393231 JD393231:JS393231 SZ393231:TO393231 ACV393231:ADK393231 AMR393231:ANG393231 AWN393231:AXC393231 BGJ393231:BGY393231 BQF393231:BQU393231 CAB393231:CAQ393231 CJX393231:CKM393231 CTT393231:CUI393231 DDP393231:DEE393231 DNL393231:DOA393231 DXH393231:DXW393231 EHD393231:EHS393231 EQZ393231:ERO393231 FAV393231:FBK393231 FKR393231:FLG393231 FUN393231:FVC393231 GEJ393231:GEY393231 GOF393231:GOU393231 GYB393231:GYQ393231 HHX393231:HIM393231 HRT393231:HSI393231 IBP393231:ICE393231 ILL393231:IMA393231 IVH393231:IVW393231 JFD393231:JFS393231 JOZ393231:JPO393231 JYV393231:JZK393231 KIR393231:KJG393231 KSN393231:KTC393231 LCJ393231:LCY393231 LMF393231:LMU393231 LWB393231:LWQ393231 MFX393231:MGM393231 MPT393231:MQI393231 MZP393231:NAE393231 NJL393231:NKA393231 NTH393231:NTW393231 ODD393231:ODS393231 OMZ393231:ONO393231 OWV393231:OXK393231 PGR393231:PHG393231 PQN393231:PRC393231 QAJ393231:QAY393231 QKF393231:QKU393231 QUB393231:QUQ393231 RDX393231:REM393231 RNT393231:ROI393231 RXP393231:RYE393231 SHL393231:SIA393231 SRH393231:SRW393231 TBD393231:TBS393231 TKZ393231:TLO393231 TUV393231:TVK393231 UER393231:UFG393231 UON393231:UPC393231 UYJ393231:UYY393231 VIF393231:VIU393231 VSB393231:VSQ393231 WBX393231:WCM393231 WLT393231:WMI393231 WVP393231:WWE393231 H458767:W458767 JD458767:JS458767 SZ458767:TO458767 ACV458767:ADK458767 AMR458767:ANG458767 AWN458767:AXC458767 BGJ458767:BGY458767 BQF458767:BQU458767 CAB458767:CAQ458767 CJX458767:CKM458767 CTT458767:CUI458767 DDP458767:DEE458767 DNL458767:DOA458767 DXH458767:DXW458767 EHD458767:EHS458767 EQZ458767:ERO458767 FAV458767:FBK458767 FKR458767:FLG458767 FUN458767:FVC458767 GEJ458767:GEY458767 GOF458767:GOU458767 GYB458767:GYQ458767 HHX458767:HIM458767 HRT458767:HSI458767 IBP458767:ICE458767 ILL458767:IMA458767 IVH458767:IVW458767 JFD458767:JFS458767 JOZ458767:JPO458767 JYV458767:JZK458767 KIR458767:KJG458767 KSN458767:KTC458767 LCJ458767:LCY458767 LMF458767:LMU458767 LWB458767:LWQ458767 MFX458767:MGM458767 MPT458767:MQI458767 MZP458767:NAE458767 NJL458767:NKA458767 NTH458767:NTW458767 ODD458767:ODS458767 OMZ458767:ONO458767 OWV458767:OXK458767 PGR458767:PHG458767 PQN458767:PRC458767 QAJ458767:QAY458767 QKF458767:QKU458767 QUB458767:QUQ458767 RDX458767:REM458767 RNT458767:ROI458767 RXP458767:RYE458767 SHL458767:SIA458767 SRH458767:SRW458767 TBD458767:TBS458767 TKZ458767:TLO458767 TUV458767:TVK458767 UER458767:UFG458767 UON458767:UPC458767 UYJ458767:UYY458767 VIF458767:VIU458767 VSB458767:VSQ458767 WBX458767:WCM458767 WLT458767:WMI458767 WVP458767:WWE458767 H524303:W524303 JD524303:JS524303 SZ524303:TO524303 ACV524303:ADK524303 AMR524303:ANG524303 AWN524303:AXC524303 BGJ524303:BGY524303 BQF524303:BQU524303 CAB524303:CAQ524303 CJX524303:CKM524303 CTT524303:CUI524303 DDP524303:DEE524303 DNL524303:DOA524303 DXH524303:DXW524303 EHD524303:EHS524303 EQZ524303:ERO524303 FAV524303:FBK524303 FKR524303:FLG524303 FUN524303:FVC524303 GEJ524303:GEY524303 GOF524303:GOU524303 GYB524303:GYQ524303 HHX524303:HIM524303 HRT524303:HSI524303 IBP524303:ICE524303 ILL524303:IMA524303 IVH524303:IVW524303 JFD524303:JFS524303 JOZ524303:JPO524303 JYV524303:JZK524303 KIR524303:KJG524303 KSN524303:KTC524303 LCJ524303:LCY524303 LMF524303:LMU524303 LWB524303:LWQ524303 MFX524303:MGM524303 MPT524303:MQI524303 MZP524303:NAE524303 NJL524303:NKA524303 NTH524303:NTW524303 ODD524303:ODS524303 OMZ524303:ONO524303 OWV524303:OXK524303 PGR524303:PHG524303 PQN524303:PRC524303 QAJ524303:QAY524303 QKF524303:QKU524303 QUB524303:QUQ524303 RDX524303:REM524303 RNT524303:ROI524303 RXP524303:RYE524303 SHL524303:SIA524303 SRH524303:SRW524303 TBD524303:TBS524303 TKZ524303:TLO524303 TUV524303:TVK524303 UER524303:UFG524303 UON524303:UPC524303 UYJ524303:UYY524303 VIF524303:VIU524303 VSB524303:VSQ524303 WBX524303:WCM524303 WLT524303:WMI524303 WVP524303:WWE524303 H589839:W589839 JD589839:JS589839 SZ589839:TO589839 ACV589839:ADK589839 AMR589839:ANG589839 AWN589839:AXC589839 BGJ589839:BGY589839 BQF589839:BQU589839 CAB589839:CAQ589839 CJX589839:CKM589839 CTT589839:CUI589839 DDP589839:DEE589839 DNL589839:DOA589839 DXH589839:DXW589839 EHD589839:EHS589839 EQZ589839:ERO589839 FAV589839:FBK589839 FKR589839:FLG589839 FUN589839:FVC589839 GEJ589839:GEY589839 GOF589839:GOU589839 GYB589839:GYQ589839 HHX589839:HIM589839 HRT589839:HSI589839 IBP589839:ICE589839 ILL589839:IMA589839 IVH589839:IVW589839 JFD589839:JFS589839 JOZ589839:JPO589839 JYV589839:JZK589839 KIR589839:KJG589839 KSN589839:KTC589839 LCJ589839:LCY589839 LMF589839:LMU589839 LWB589839:LWQ589839 MFX589839:MGM589839 MPT589839:MQI589839 MZP589839:NAE589839 NJL589839:NKA589839 NTH589839:NTW589839 ODD589839:ODS589839 OMZ589839:ONO589839 OWV589839:OXK589839 PGR589839:PHG589839 PQN589839:PRC589839 QAJ589839:QAY589839 QKF589839:QKU589839 QUB589839:QUQ589839 RDX589839:REM589839 RNT589839:ROI589839 RXP589839:RYE589839 SHL589839:SIA589839 SRH589839:SRW589839 TBD589839:TBS589839 TKZ589839:TLO589839 TUV589839:TVK589839 UER589839:UFG589839 UON589839:UPC589839 UYJ589839:UYY589839 VIF589839:VIU589839 VSB589839:VSQ589839 WBX589839:WCM589839 WLT589839:WMI589839 WVP589839:WWE589839 H655375:W655375 JD655375:JS655375 SZ655375:TO655375 ACV655375:ADK655375 AMR655375:ANG655375 AWN655375:AXC655375 BGJ655375:BGY655375 BQF655375:BQU655375 CAB655375:CAQ655375 CJX655375:CKM655375 CTT655375:CUI655375 DDP655375:DEE655375 DNL655375:DOA655375 DXH655375:DXW655375 EHD655375:EHS655375 EQZ655375:ERO655375 FAV655375:FBK655375 FKR655375:FLG655375 FUN655375:FVC655375 GEJ655375:GEY655375 GOF655375:GOU655375 GYB655375:GYQ655375 HHX655375:HIM655375 HRT655375:HSI655375 IBP655375:ICE655375 ILL655375:IMA655375 IVH655375:IVW655375 JFD655375:JFS655375 JOZ655375:JPO655375 JYV655375:JZK655375 KIR655375:KJG655375 KSN655375:KTC655375 LCJ655375:LCY655375 LMF655375:LMU655375 LWB655375:LWQ655375 MFX655375:MGM655375 MPT655375:MQI655375 MZP655375:NAE655375 NJL655375:NKA655375 NTH655375:NTW655375 ODD655375:ODS655375 OMZ655375:ONO655375 OWV655375:OXK655375 PGR655375:PHG655375 PQN655375:PRC655375 QAJ655375:QAY655375 QKF655375:QKU655375 QUB655375:QUQ655375 RDX655375:REM655375 RNT655375:ROI655375 RXP655375:RYE655375 SHL655375:SIA655375 SRH655375:SRW655375 TBD655375:TBS655375 TKZ655375:TLO655375 TUV655375:TVK655375 UER655375:UFG655375 UON655375:UPC655375 UYJ655375:UYY655375 VIF655375:VIU655375 VSB655375:VSQ655375 WBX655375:WCM655375 WLT655375:WMI655375 WVP655375:WWE655375 H720911:W720911 JD720911:JS720911 SZ720911:TO720911 ACV720911:ADK720911 AMR720911:ANG720911 AWN720911:AXC720911 BGJ720911:BGY720911 BQF720911:BQU720911 CAB720911:CAQ720911 CJX720911:CKM720911 CTT720911:CUI720911 DDP720911:DEE720911 DNL720911:DOA720911 DXH720911:DXW720911 EHD720911:EHS720911 EQZ720911:ERO720911 FAV720911:FBK720911 FKR720911:FLG720911 FUN720911:FVC720911 GEJ720911:GEY720911 GOF720911:GOU720911 GYB720911:GYQ720911 HHX720911:HIM720911 HRT720911:HSI720911 IBP720911:ICE720911 ILL720911:IMA720911 IVH720911:IVW720911 JFD720911:JFS720911 JOZ720911:JPO720911 JYV720911:JZK720911 KIR720911:KJG720911 KSN720911:KTC720911 LCJ720911:LCY720911 LMF720911:LMU720911 LWB720911:LWQ720911 MFX720911:MGM720911 MPT720911:MQI720911 MZP720911:NAE720911 NJL720911:NKA720911 NTH720911:NTW720911 ODD720911:ODS720911 OMZ720911:ONO720911 OWV720911:OXK720911 PGR720911:PHG720911 PQN720911:PRC720911 QAJ720911:QAY720911 QKF720911:QKU720911 QUB720911:QUQ720911 RDX720911:REM720911 RNT720911:ROI720911 RXP720911:RYE720911 SHL720911:SIA720911 SRH720911:SRW720911 TBD720911:TBS720911 TKZ720911:TLO720911 TUV720911:TVK720911 UER720911:UFG720911 UON720911:UPC720911 UYJ720911:UYY720911 VIF720911:VIU720911 VSB720911:VSQ720911 WBX720911:WCM720911 WLT720911:WMI720911 WVP720911:WWE720911 H786447:W786447 JD786447:JS786447 SZ786447:TO786447 ACV786447:ADK786447 AMR786447:ANG786447 AWN786447:AXC786447 BGJ786447:BGY786447 BQF786447:BQU786447 CAB786447:CAQ786447 CJX786447:CKM786447 CTT786447:CUI786447 DDP786447:DEE786447 DNL786447:DOA786447 DXH786447:DXW786447 EHD786447:EHS786447 EQZ786447:ERO786447 FAV786447:FBK786447 FKR786447:FLG786447 FUN786447:FVC786447 GEJ786447:GEY786447 GOF786447:GOU786447 GYB786447:GYQ786447 HHX786447:HIM786447 HRT786447:HSI786447 IBP786447:ICE786447 ILL786447:IMA786447 IVH786447:IVW786447 JFD786447:JFS786447 JOZ786447:JPO786447 JYV786447:JZK786447 KIR786447:KJG786447 KSN786447:KTC786447 LCJ786447:LCY786447 LMF786447:LMU786447 LWB786447:LWQ786447 MFX786447:MGM786447 MPT786447:MQI786447 MZP786447:NAE786447 NJL786447:NKA786447 NTH786447:NTW786447 ODD786447:ODS786447 OMZ786447:ONO786447 OWV786447:OXK786447 PGR786447:PHG786447 PQN786447:PRC786447 QAJ786447:QAY786447 QKF786447:QKU786447 QUB786447:QUQ786447 RDX786447:REM786447 RNT786447:ROI786447 RXP786447:RYE786447 SHL786447:SIA786447 SRH786447:SRW786447 TBD786447:TBS786447 TKZ786447:TLO786447 TUV786447:TVK786447 UER786447:UFG786447 UON786447:UPC786447 UYJ786447:UYY786447 VIF786447:VIU786447 VSB786447:VSQ786447 WBX786447:WCM786447 WLT786447:WMI786447 WVP786447:WWE786447 H851983:W851983 JD851983:JS851983 SZ851983:TO851983 ACV851983:ADK851983 AMR851983:ANG851983 AWN851983:AXC851983 BGJ851983:BGY851983 BQF851983:BQU851983 CAB851983:CAQ851983 CJX851983:CKM851983 CTT851983:CUI851983 DDP851983:DEE851983 DNL851983:DOA851983 DXH851983:DXW851983 EHD851983:EHS851983 EQZ851983:ERO851983 FAV851983:FBK851983 FKR851983:FLG851983 FUN851983:FVC851983 GEJ851983:GEY851983 GOF851983:GOU851983 GYB851983:GYQ851983 HHX851983:HIM851983 HRT851983:HSI851983 IBP851983:ICE851983 ILL851983:IMA851983 IVH851983:IVW851983 JFD851983:JFS851983 JOZ851983:JPO851983 JYV851983:JZK851983 KIR851983:KJG851983 KSN851983:KTC851983 LCJ851983:LCY851983 LMF851983:LMU851983 LWB851983:LWQ851983 MFX851983:MGM851983 MPT851983:MQI851983 MZP851983:NAE851983 NJL851983:NKA851983 NTH851983:NTW851983 ODD851983:ODS851983 OMZ851983:ONO851983 OWV851983:OXK851983 PGR851983:PHG851983 PQN851983:PRC851983 QAJ851983:QAY851983 QKF851983:QKU851983 QUB851983:QUQ851983 RDX851983:REM851983 RNT851983:ROI851983 RXP851983:RYE851983 SHL851983:SIA851983 SRH851983:SRW851983 TBD851983:TBS851983 TKZ851983:TLO851983 TUV851983:TVK851983 UER851983:UFG851983 UON851983:UPC851983 UYJ851983:UYY851983 VIF851983:VIU851983 VSB851983:VSQ851983 WBX851983:WCM851983 WLT851983:WMI851983 WVP851983:WWE851983 H917519:W917519 JD917519:JS917519 SZ917519:TO917519 ACV917519:ADK917519 AMR917519:ANG917519 AWN917519:AXC917519 BGJ917519:BGY917519 BQF917519:BQU917519 CAB917519:CAQ917519 CJX917519:CKM917519 CTT917519:CUI917519 DDP917519:DEE917519 DNL917519:DOA917519 DXH917519:DXW917519 EHD917519:EHS917519 EQZ917519:ERO917519 FAV917519:FBK917519 FKR917519:FLG917519 FUN917519:FVC917519 GEJ917519:GEY917519 GOF917519:GOU917519 GYB917519:GYQ917519 HHX917519:HIM917519 HRT917519:HSI917519 IBP917519:ICE917519 ILL917519:IMA917519 IVH917519:IVW917519 JFD917519:JFS917519 JOZ917519:JPO917519 JYV917519:JZK917519 KIR917519:KJG917519 KSN917519:KTC917519 LCJ917519:LCY917519 LMF917519:LMU917519 LWB917519:LWQ917519 MFX917519:MGM917519 MPT917519:MQI917519 MZP917519:NAE917519 NJL917519:NKA917519 NTH917519:NTW917519 ODD917519:ODS917519 OMZ917519:ONO917519 OWV917519:OXK917519 PGR917519:PHG917519 PQN917519:PRC917519 QAJ917519:QAY917519 QKF917519:QKU917519 QUB917519:QUQ917519 RDX917519:REM917519 RNT917519:ROI917519 RXP917519:RYE917519 SHL917519:SIA917519 SRH917519:SRW917519 TBD917519:TBS917519 TKZ917519:TLO917519 TUV917519:TVK917519 UER917519:UFG917519 UON917519:UPC917519 UYJ917519:UYY917519 VIF917519:VIU917519 VSB917519:VSQ917519 WBX917519:WCM917519 WLT917519:WMI917519 WVP917519:WWE917519 H983055:W983055 JD983055:JS983055 SZ983055:TO983055 ACV983055:ADK983055 AMR983055:ANG983055 AWN983055:AXC983055 BGJ983055:BGY983055 BQF983055:BQU983055 CAB983055:CAQ983055 CJX983055:CKM983055 CTT983055:CUI983055 DDP983055:DEE983055 DNL983055:DOA983055 DXH983055:DXW983055 EHD983055:EHS983055 EQZ983055:ERO983055 FAV983055:FBK983055 FKR983055:FLG983055 FUN983055:FVC983055 GEJ983055:GEY983055 GOF983055:GOU983055 GYB983055:GYQ983055 HHX983055:HIM983055 HRT983055:HSI983055 IBP983055:ICE983055 ILL983055:IMA983055 IVH983055:IVW983055 JFD983055:JFS983055 JOZ983055:JPO983055 JYV983055:JZK983055 KIR983055:KJG983055 KSN983055:KTC983055 LCJ983055:LCY983055 LMF983055:LMU983055 LWB983055:LWQ983055 MFX983055:MGM983055 MPT983055:MQI983055 MZP983055:NAE983055 NJL983055:NKA983055 NTH983055:NTW983055 ODD983055:ODS983055 OMZ983055:ONO983055 OWV983055:OXK983055 PGR983055:PHG983055 PQN983055:PRC983055 QAJ983055:QAY983055 QKF983055:QKU983055 QUB983055:QUQ983055 RDX983055:REM983055 RNT983055:ROI983055 RXP983055:RYE983055 SHL983055:SIA983055 SRH983055:SRW983055 TBD983055:TBS983055 TKZ983055:TLO983055 TUV983055:TVK983055 UER983055:UFG983055 UON983055:UPC983055 UYJ983055:UYY983055 VIF983055:VIU983055 VSB983055:VSQ983055 WBX983055:WCM983055 WLT983055:WMI983055 WVP983055:WWE983055"/>
    <dataValidation imeMode="halfAlpha" allowBlank="1" showInputMessage="1" showErrorMessage="1" sqref="G14:L14 JC14:JH14 SY14:TD14 ACU14:ACZ14 AMQ14:AMV14 AWM14:AWR14 BGI14:BGN14 BQE14:BQJ14 CAA14:CAF14 CJW14:CKB14 CTS14:CTX14 DDO14:DDT14 DNK14:DNP14 DXG14:DXL14 EHC14:EHH14 EQY14:ERD14 FAU14:FAZ14 FKQ14:FKV14 FUM14:FUR14 GEI14:GEN14 GOE14:GOJ14 GYA14:GYF14 HHW14:HIB14 HRS14:HRX14 IBO14:IBT14 ILK14:ILP14 IVG14:IVL14 JFC14:JFH14 JOY14:JPD14 JYU14:JYZ14 KIQ14:KIV14 KSM14:KSR14 LCI14:LCN14 LME14:LMJ14 LWA14:LWF14 MFW14:MGB14 MPS14:MPX14 MZO14:MZT14 NJK14:NJP14 NTG14:NTL14 ODC14:ODH14 OMY14:OND14 OWU14:OWZ14 PGQ14:PGV14 PQM14:PQR14 QAI14:QAN14 QKE14:QKJ14 QUA14:QUF14 RDW14:REB14 RNS14:RNX14 RXO14:RXT14 SHK14:SHP14 SRG14:SRL14 TBC14:TBH14 TKY14:TLD14 TUU14:TUZ14 UEQ14:UEV14 UOM14:UOR14 UYI14:UYN14 VIE14:VIJ14 VSA14:VSF14 WBW14:WCB14 WLS14:WLX14 WVO14:WVT14 G65550:L65550 JC65550:JH65550 SY65550:TD65550 ACU65550:ACZ65550 AMQ65550:AMV65550 AWM65550:AWR65550 BGI65550:BGN65550 BQE65550:BQJ65550 CAA65550:CAF65550 CJW65550:CKB65550 CTS65550:CTX65550 DDO65550:DDT65550 DNK65550:DNP65550 DXG65550:DXL65550 EHC65550:EHH65550 EQY65550:ERD65550 FAU65550:FAZ65550 FKQ65550:FKV65550 FUM65550:FUR65550 GEI65550:GEN65550 GOE65550:GOJ65550 GYA65550:GYF65550 HHW65550:HIB65550 HRS65550:HRX65550 IBO65550:IBT65550 ILK65550:ILP65550 IVG65550:IVL65550 JFC65550:JFH65550 JOY65550:JPD65550 JYU65550:JYZ65550 KIQ65550:KIV65550 KSM65550:KSR65550 LCI65550:LCN65550 LME65550:LMJ65550 LWA65550:LWF65550 MFW65550:MGB65550 MPS65550:MPX65550 MZO65550:MZT65550 NJK65550:NJP65550 NTG65550:NTL65550 ODC65550:ODH65550 OMY65550:OND65550 OWU65550:OWZ65550 PGQ65550:PGV65550 PQM65550:PQR65550 QAI65550:QAN65550 QKE65550:QKJ65550 QUA65550:QUF65550 RDW65550:REB65550 RNS65550:RNX65550 RXO65550:RXT65550 SHK65550:SHP65550 SRG65550:SRL65550 TBC65550:TBH65550 TKY65550:TLD65550 TUU65550:TUZ65550 UEQ65550:UEV65550 UOM65550:UOR65550 UYI65550:UYN65550 VIE65550:VIJ65550 VSA65550:VSF65550 WBW65550:WCB65550 WLS65550:WLX65550 WVO65550:WVT65550 G131086:L131086 JC131086:JH131086 SY131086:TD131086 ACU131086:ACZ131086 AMQ131086:AMV131086 AWM131086:AWR131086 BGI131086:BGN131086 BQE131086:BQJ131086 CAA131086:CAF131086 CJW131086:CKB131086 CTS131086:CTX131086 DDO131086:DDT131086 DNK131086:DNP131086 DXG131086:DXL131086 EHC131086:EHH131086 EQY131086:ERD131086 FAU131086:FAZ131086 FKQ131086:FKV131086 FUM131086:FUR131086 GEI131086:GEN131086 GOE131086:GOJ131086 GYA131086:GYF131086 HHW131086:HIB131086 HRS131086:HRX131086 IBO131086:IBT131086 ILK131086:ILP131086 IVG131086:IVL131086 JFC131086:JFH131086 JOY131086:JPD131086 JYU131086:JYZ131086 KIQ131086:KIV131086 KSM131086:KSR131086 LCI131086:LCN131086 LME131086:LMJ131086 LWA131086:LWF131086 MFW131086:MGB131086 MPS131086:MPX131086 MZO131086:MZT131086 NJK131086:NJP131086 NTG131086:NTL131086 ODC131086:ODH131086 OMY131086:OND131086 OWU131086:OWZ131086 PGQ131086:PGV131086 PQM131086:PQR131086 QAI131086:QAN131086 QKE131086:QKJ131086 QUA131086:QUF131086 RDW131086:REB131086 RNS131086:RNX131086 RXO131086:RXT131086 SHK131086:SHP131086 SRG131086:SRL131086 TBC131086:TBH131086 TKY131086:TLD131086 TUU131086:TUZ131086 UEQ131086:UEV131086 UOM131086:UOR131086 UYI131086:UYN131086 VIE131086:VIJ131086 VSA131086:VSF131086 WBW131086:WCB131086 WLS131086:WLX131086 WVO131086:WVT131086 G196622:L196622 JC196622:JH196622 SY196622:TD196622 ACU196622:ACZ196622 AMQ196622:AMV196622 AWM196622:AWR196622 BGI196622:BGN196622 BQE196622:BQJ196622 CAA196622:CAF196622 CJW196622:CKB196622 CTS196622:CTX196622 DDO196622:DDT196622 DNK196622:DNP196622 DXG196622:DXL196622 EHC196622:EHH196622 EQY196622:ERD196622 FAU196622:FAZ196622 FKQ196622:FKV196622 FUM196622:FUR196622 GEI196622:GEN196622 GOE196622:GOJ196622 GYA196622:GYF196622 HHW196622:HIB196622 HRS196622:HRX196622 IBO196622:IBT196622 ILK196622:ILP196622 IVG196622:IVL196622 JFC196622:JFH196622 JOY196622:JPD196622 JYU196622:JYZ196622 KIQ196622:KIV196622 KSM196622:KSR196622 LCI196622:LCN196622 LME196622:LMJ196622 LWA196622:LWF196622 MFW196622:MGB196622 MPS196622:MPX196622 MZO196622:MZT196622 NJK196622:NJP196622 NTG196622:NTL196622 ODC196622:ODH196622 OMY196622:OND196622 OWU196622:OWZ196622 PGQ196622:PGV196622 PQM196622:PQR196622 QAI196622:QAN196622 QKE196622:QKJ196622 QUA196622:QUF196622 RDW196622:REB196622 RNS196622:RNX196622 RXO196622:RXT196622 SHK196622:SHP196622 SRG196622:SRL196622 TBC196622:TBH196622 TKY196622:TLD196622 TUU196622:TUZ196622 UEQ196622:UEV196622 UOM196622:UOR196622 UYI196622:UYN196622 VIE196622:VIJ196622 VSA196622:VSF196622 WBW196622:WCB196622 WLS196622:WLX196622 WVO196622:WVT196622 G262158:L262158 JC262158:JH262158 SY262158:TD262158 ACU262158:ACZ262158 AMQ262158:AMV262158 AWM262158:AWR262158 BGI262158:BGN262158 BQE262158:BQJ262158 CAA262158:CAF262158 CJW262158:CKB262158 CTS262158:CTX262158 DDO262158:DDT262158 DNK262158:DNP262158 DXG262158:DXL262158 EHC262158:EHH262158 EQY262158:ERD262158 FAU262158:FAZ262158 FKQ262158:FKV262158 FUM262158:FUR262158 GEI262158:GEN262158 GOE262158:GOJ262158 GYA262158:GYF262158 HHW262158:HIB262158 HRS262158:HRX262158 IBO262158:IBT262158 ILK262158:ILP262158 IVG262158:IVL262158 JFC262158:JFH262158 JOY262158:JPD262158 JYU262158:JYZ262158 KIQ262158:KIV262158 KSM262158:KSR262158 LCI262158:LCN262158 LME262158:LMJ262158 LWA262158:LWF262158 MFW262158:MGB262158 MPS262158:MPX262158 MZO262158:MZT262158 NJK262158:NJP262158 NTG262158:NTL262158 ODC262158:ODH262158 OMY262158:OND262158 OWU262158:OWZ262158 PGQ262158:PGV262158 PQM262158:PQR262158 QAI262158:QAN262158 QKE262158:QKJ262158 QUA262158:QUF262158 RDW262158:REB262158 RNS262158:RNX262158 RXO262158:RXT262158 SHK262158:SHP262158 SRG262158:SRL262158 TBC262158:TBH262158 TKY262158:TLD262158 TUU262158:TUZ262158 UEQ262158:UEV262158 UOM262158:UOR262158 UYI262158:UYN262158 VIE262158:VIJ262158 VSA262158:VSF262158 WBW262158:WCB262158 WLS262158:WLX262158 WVO262158:WVT262158 G327694:L327694 JC327694:JH327694 SY327694:TD327694 ACU327694:ACZ327694 AMQ327694:AMV327694 AWM327694:AWR327694 BGI327694:BGN327694 BQE327694:BQJ327694 CAA327694:CAF327694 CJW327694:CKB327694 CTS327694:CTX327694 DDO327694:DDT327694 DNK327694:DNP327694 DXG327694:DXL327694 EHC327694:EHH327694 EQY327694:ERD327694 FAU327694:FAZ327694 FKQ327694:FKV327694 FUM327694:FUR327694 GEI327694:GEN327694 GOE327694:GOJ327694 GYA327694:GYF327694 HHW327694:HIB327694 HRS327694:HRX327694 IBO327694:IBT327694 ILK327694:ILP327694 IVG327694:IVL327694 JFC327694:JFH327694 JOY327694:JPD327694 JYU327694:JYZ327694 KIQ327694:KIV327694 KSM327694:KSR327694 LCI327694:LCN327694 LME327694:LMJ327694 LWA327694:LWF327694 MFW327694:MGB327694 MPS327694:MPX327694 MZO327694:MZT327694 NJK327694:NJP327694 NTG327694:NTL327694 ODC327694:ODH327694 OMY327694:OND327694 OWU327694:OWZ327694 PGQ327694:PGV327694 PQM327694:PQR327694 QAI327694:QAN327694 QKE327694:QKJ327694 QUA327694:QUF327694 RDW327694:REB327694 RNS327694:RNX327694 RXO327694:RXT327694 SHK327694:SHP327694 SRG327694:SRL327694 TBC327694:TBH327694 TKY327694:TLD327694 TUU327694:TUZ327694 UEQ327694:UEV327694 UOM327694:UOR327694 UYI327694:UYN327694 VIE327694:VIJ327694 VSA327694:VSF327694 WBW327694:WCB327694 WLS327694:WLX327694 WVO327694:WVT327694 G393230:L393230 JC393230:JH393230 SY393230:TD393230 ACU393230:ACZ393230 AMQ393230:AMV393230 AWM393230:AWR393230 BGI393230:BGN393230 BQE393230:BQJ393230 CAA393230:CAF393230 CJW393230:CKB393230 CTS393230:CTX393230 DDO393230:DDT393230 DNK393230:DNP393230 DXG393230:DXL393230 EHC393230:EHH393230 EQY393230:ERD393230 FAU393230:FAZ393230 FKQ393230:FKV393230 FUM393230:FUR393230 GEI393230:GEN393230 GOE393230:GOJ393230 GYA393230:GYF393230 HHW393230:HIB393230 HRS393230:HRX393230 IBO393230:IBT393230 ILK393230:ILP393230 IVG393230:IVL393230 JFC393230:JFH393230 JOY393230:JPD393230 JYU393230:JYZ393230 KIQ393230:KIV393230 KSM393230:KSR393230 LCI393230:LCN393230 LME393230:LMJ393230 LWA393230:LWF393230 MFW393230:MGB393230 MPS393230:MPX393230 MZO393230:MZT393230 NJK393230:NJP393230 NTG393230:NTL393230 ODC393230:ODH393230 OMY393230:OND393230 OWU393230:OWZ393230 PGQ393230:PGV393230 PQM393230:PQR393230 QAI393230:QAN393230 QKE393230:QKJ393230 QUA393230:QUF393230 RDW393230:REB393230 RNS393230:RNX393230 RXO393230:RXT393230 SHK393230:SHP393230 SRG393230:SRL393230 TBC393230:TBH393230 TKY393230:TLD393230 TUU393230:TUZ393230 UEQ393230:UEV393230 UOM393230:UOR393230 UYI393230:UYN393230 VIE393230:VIJ393230 VSA393230:VSF393230 WBW393230:WCB393230 WLS393230:WLX393230 WVO393230:WVT393230 G458766:L458766 JC458766:JH458766 SY458766:TD458766 ACU458766:ACZ458766 AMQ458766:AMV458766 AWM458766:AWR458766 BGI458766:BGN458766 BQE458766:BQJ458766 CAA458766:CAF458766 CJW458766:CKB458766 CTS458766:CTX458766 DDO458766:DDT458766 DNK458766:DNP458766 DXG458766:DXL458766 EHC458766:EHH458766 EQY458766:ERD458766 FAU458766:FAZ458766 FKQ458766:FKV458766 FUM458766:FUR458766 GEI458766:GEN458766 GOE458766:GOJ458766 GYA458766:GYF458766 HHW458766:HIB458766 HRS458766:HRX458766 IBO458766:IBT458766 ILK458766:ILP458766 IVG458766:IVL458766 JFC458766:JFH458766 JOY458766:JPD458766 JYU458766:JYZ458766 KIQ458766:KIV458766 KSM458766:KSR458766 LCI458766:LCN458766 LME458766:LMJ458766 LWA458766:LWF458766 MFW458766:MGB458766 MPS458766:MPX458766 MZO458766:MZT458766 NJK458766:NJP458766 NTG458766:NTL458766 ODC458766:ODH458766 OMY458766:OND458766 OWU458766:OWZ458766 PGQ458766:PGV458766 PQM458766:PQR458766 QAI458766:QAN458766 QKE458766:QKJ458766 QUA458766:QUF458766 RDW458766:REB458766 RNS458766:RNX458766 RXO458766:RXT458766 SHK458766:SHP458766 SRG458766:SRL458766 TBC458766:TBH458766 TKY458766:TLD458766 TUU458766:TUZ458766 UEQ458766:UEV458766 UOM458766:UOR458766 UYI458766:UYN458766 VIE458766:VIJ458766 VSA458766:VSF458766 WBW458766:WCB458766 WLS458766:WLX458766 WVO458766:WVT458766 G524302:L524302 JC524302:JH524302 SY524302:TD524302 ACU524302:ACZ524302 AMQ524302:AMV524302 AWM524302:AWR524302 BGI524302:BGN524302 BQE524302:BQJ524302 CAA524302:CAF524302 CJW524302:CKB524302 CTS524302:CTX524302 DDO524302:DDT524302 DNK524302:DNP524302 DXG524302:DXL524302 EHC524302:EHH524302 EQY524302:ERD524302 FAU524302:FAZ524302 FKQ524302:FKV524302 FUM524302:FUR524302 GEI524302:GEN524302 GOE524302:GOJ524302 GYA524302:GYF524302 HHW524302:HIB524302 HRS524302:HRX524302 IBO524302:IBT524302 ILK524302:ILP524302 IVG524302:IVL524302 JFC524302:JFH524302 JOY524302:JPD524302 JYU524302:JYZ524302 KIQ524302:KIV524302 KSM524302:KSR524302 LCI524302:LCN524302 LME524302:LMJ524302 LWA524302:LWF524302 MFW524302:MGB524302 MPS524302:MPX524302 MZO524302:MZT524302 NJK524302:NJP524302 NTG524302:NTL524302 ODC524302:ODH524302 OMY524302:OND524302 OWU524302:OWZ524302 PGQ524302:PGV524302 PQM524302:PQR524302 QAI524302:QAN524302 QKE524302:QKJ524302 QUA524302:QUF524302 RDW524302:REB524302 RNS524302:RNX524302 RXO524302:RXT524302 SHK524302:SHP524302 SRG524302:SRL524302 TBC524302:TBH524302 TKY524302:TLD524302 TUU524302:TUZ524302 UEQ524302:UEV524302 UOM524302:UOR524302 UYI524302:UYN524302 VIE524302:VIJ524302 VSA524302:VSF524302 WBW524302:WCB524302 WLS524302:WLX524302 WVO524302:WVT524302 G589838:L589838 JC589838:JH589838 SY589838:TD589838 ACU589838:ACZ589838 AMQ589838:AMV589838 AWM589838:AWR589838 BGI589838:BGN589838 BQE589838:BQJ589838 CAA589838:CAF589838 CJW589838:CKB589838 CTS589838:CTX589838 DDO589838:DDT589838 DNK589838:DNP589838 DXG589838:DXL589838 EHC589838:EHH589838 EQY589838:ERD589838 FAU589838:FAZ589838 FKQ589838:FKV589838 FUM589838:FUR589838 GEI589838:GEN589838 GOE589838:GOJ589838 GYA589838:GYF589838 HHW589838:HIB589838 HRS589838:HRX589838 IBO589838:IBT589838 ILK589838:ILP589838 IVG589838:IVL589838 JFC589838:JFH589838 JOY589838:JPD589838 JYU589838:JYZ589838 KIQ589838:KIV589838 KSM589838:KSR589838 LCI589838:LCN589838 LME589838:LMJ589838 LWA589838:LWF589838 MFW589838:MGB589838 MPS589838:MPX589838 MZO589838:MZT589838 NJK589838:NJP589838 NTG589838:NTL589838 ODC589838:ODH589838 OMY589838:OND589838 OWU589838:OWZ589838 PGQ589838:PGV589838 PQM589838:PQR589838 QAI589838:QAN589838 QKE589838:QKJ589838 QUA589838:QUF589838 RDW589838:REB589838 RNS589838:RNX589838 RXO589838:RXT589838 SHK589838:SHP589838 SRG589838:SRL589838 TBC589838:TBH589838 TKY589838:TLD589838 TUU589838:TUZ589838 UEQ589838:UEV589838 UOM589838:UOR589838 UYI589838:UYN589838 VIE589838:VIJ589838 VSA589838:VSF589838 WBW589838:WCB589838 WLS589838:WLX589838 WVO589838:WVT589838 G655374:L655374 JC655374:JH655374 SY655374:TD655374 ACU655374:ACZ655374 AMQ655374:AMV655374 AWM655374:AWR655374 BGI655374:BGN655374 BQE655374:BQJ655374 CAA655374:CAF655374 CJW655374:CKB655374 CTS655374:CTX655374 DDO655374:DDT655374 DNK655374:DNP655374 DXG655374:DXL655374 EHC655374:EHH655374 EQY655374:ERD655374 FAU655374:FAZ655374 FKQ655374:FKV655374 FUM655374:FUR655374 GEI655374:GEN655374 GOE655374:GOJ655374 GYA655374:GYF655374 HHW655374:HIB655374 HRS655374:HRX655374 IBO655374:IBT655374 ILK655374:ILP655374 IVG655374:IVL655374 JFC655374:JFH655374 JOY655374:JPD655374 JYU655374:JYZ655374 KIQ655374:KIV655374 KSM655374:KSR655374 LCI655374:LCN655374 LME655374:LMJ655374 LWA655374:LWF655374 MFW655374:MGB655374 MPS655374:MPX655374 MZO655374:MZT655374 NJK655374:NJP655374 NTG655374:NTL655374 ODC655374:ODH655374 OMY655374:OND655374 OWU655374:OWZ655374 PGQ655374:PGV655374 PQM655374:PQR655374 QAI655374:QAN655374 QKE655374:QKJ655374 QUA655374:QUF655374 RDW655374:REB655374 RNS655374:RNX655374 RXO655374:RXT655374 SHK655374:SHP655374 SRG655374:SRL655374 TBC655374:TBH655374 TKY655374:TLD655374 TUU655374:TUZ655374 UEQ655374:UEV655374 UOM655374:UOR655374 UYI655374:UYN655374 VIE655374:VIJ655374 VSA655374:VSF655374 WBW655374:WCB655374 WLS655374:WLX655374 WVO655374:WVT655374 G720910:L720910 JC720910:JH720910 SY720910:TD720910 ACU720910:ACZ720910 AMQ720910:AMV720910 AWM720910:AWR720910 BGI720910:BGN720910 BQE720910:BQJ720910 CAA720910:CAF720910 CJW720910:CKB720910 CTS720910:CTX720910 DDO720910:DDT720910 DNK720910:DNP720910 DXG720910:DXL720910 EHC720910:EHH720910 EQY720910:ERD720910 FAU720910:FAZ720910 FKQ720910:FKV720910 FUM720910:FUR720910 GEI720910:GEN720910 GOE720910:GOJ720910 GYA720910:GYF720910 HHW720910:HIB720910 HRS720910:HRX720910 IBO720910:IBT720910 ILK720910:ILP720910 IVG720910:IVL720910 JFC720910:JFH720910 JOY720910:JPD720910 JYU720910:JYZ720910 KIQ720910:KIV720910 KSM720910:KSR720910 LCI720910:LCN720910 LME720910:LMJ720910 LWA720910:LWF720910 MFW720910:MGB720910 MPS720910:MPX720910 MZO720910:MZT720910 NJK720910:NJP720910 NTG720910:NTL720910 ODC720910:ODH720910 OMY720910:OND720910 OWU720910:OWZ720910 PGQ720910:PGV720910 PQM720910:PQR720910 QAI720910:QAN720910 QKE720910:QKJ720910 QUA720910:QUF720910 RDW720910:REB720910 RNS720910:RNX720910 RXO720910:RXT720910 SHK720910:SHP720910 SRG720910:SRL720910 TBC720910:TBH720910 TKY720910:TLD720910 TUU720910:TUZ720910 UEQ720910:UEV720910 UOM720910:UOR720910 UYI720910:UYN720910 VIE720910:VIJ720910 VSA720910:VSF720910 WBW720910:WCB720910 WLS720910:WLX720910 WVO720910:WVT720910 G786446:L786446 JC786446:JH786446 SY786446:TD786446 ACU786446:ACZ786446 AMQ786446:AMV786446 AWM786446:AWR786446 BGI786446:BGN786446 BQE786446:BQJ786446 CAA786446:CAF786446 CJW786446:CKB786446 CTS786446:CTX786446 DDO786446:DDT786446 DNK786446:DNP786446 DXG786446:DXL786446 EHC786446:EHH786446 EQY786446:ERD786446 FAU786446:FAZ786446 FKQ786446:FKV786446 FUM786446:FUR786446 GEI786446:GEN786446 GOE786446:GOJ786446 GYA786446:GYF786446 HHW786446:HIB786446 HRS786446:HRX786446 IBO786446:IBT786446 ILK786446:ILP786446 IVG786446:IVL786446 JFC786446:JFH786446 JOY786446:JPD786446 JYU786446:JYZ786446 KIQ786446:KIV786446 KSM786446:KSR786446 LCI786446:LCN786446 LME786446:LMJ786446 LWA786446:LWF786446 MFW786446:MGB786446 MPS786446:MPX786446 MZO786446:MZT786446 NJK786446:NJP786446 NTG786446:NTL786446 ODC786446:ODH786446 OMY786446:OND786446 OWU786446:OWZ786446 PGQ786446:PGV786446 PQM786446:PQR786446 QAI786446:QAN786446 QKE786446:QKJ786446 QUA786446:QUF786446 RDW786446:REB786446 RNS786446:RNX786446 RXO786446:RXT786446 SHK786446:SHP786446 SRG786446:SRL786446 TBC786446:TBH786446 TKY786446:TLD786446 TUU786446:TUZ786446 UEQ786446:UEV786446 UOM786446:UOR786446 UYI786446:UYN786446 VIE786446:VIJ786446 VSA786446:VSF786446 WBW786446:WCB786446 WLS786446:WLX786446 WVO786446:WVT786446 G851982:L851982 JC851982:JH851982 SY851982:TD851982 ACU851982:ACZ851982 AMQ851982:AMV851982 AWM851982:AWR851982 BGI851982:BGN851982 BQE851982:BQJ851982 CAA851982:CAF851982 CJW851982:CKB851982 CTS851982:CTX851982 DDO851982:DDT851982 DNK851982:DNP851982 DXG851982:DXL851982 EHC851982:EHH851982 EQY851982:ERD851982 FAU851982:FAZ851982 FKQ851982:FKV851982 FUM851982:FUR851982 GEI851982:GEN851982 GOE851982:GOJ851982 GYA851982:GYF851982 HHW851982:HIB851982 HRS851982:HRX851982 IBO851982:IBT851982 ILK851982:ILP851982 IVG851982:IVL851982 JFC851982:JFH851982 JOY851982:JPD851982 JYU851982:JYZ851982 KIQ851982:KIV851982 KSM851982:KSR851982 LCI851982:LCN851982 LME851982:LMJ851982 LWA851982:LWF851982 MFW851982:MGB851982 MPS851982:MPX851982 MZO851982:MZT851982 NJK851982:NJP851982 NTG851982:NTL851982 ODC851982:ODH851982 OMY851982:OND851982 OWU851982:OWZ851982 PGQ851982:PGV851982 PQM851982:PQR851982 QAI851982:QAN851982 QKE851982:QKJ851982 QUA851982:QUF851982 RDW851982:REB851982 RNS851982:RNX851982 RXO851982:RXT851982 SHK851982:SHP851982 SRG851982:SRL851982 TBC851982:TBH851982 TKY851982:TLD851982 TUU851982:TUZ851982 UEQ851982:UEV851982 UOM851982:UOR851982 UYI851982:UYN851982 VIE851982:VIJ851982 VSA851982:VSF851982 WBW851982:WCB851982 WLS851982:WLX851982 WVO851982:WVT851982 G917518:L917518 JC917518:JH917518 SY917518:TD917518 ACU917518:ACZ917518 AMQ917518:AMV917518 AWM917518:AWR917518 BGI917518:BGN917518 BQE917518:BQJ917518 CAA917518:CAF917518 CJW917518:CKB917518 CTS917518:CTX917518 DDO917518:DDT917518 DNK917518:DNP917518 DXG917518:DXL917518 EHC917518:EHH917518 EQY917518:ERD917518 FAU917518:FAZ917518 FKQ917518:FKV917518 FUM917518:FUR917518 GEI917518:GEN917518 GOE917518:GOJ917518 GYA917518:GYF917518 HHW917518:HIB917518 HRS917518:HRX917518 IBO917518:IBT917518 ILK917518:ILP917518 IVG917518:IVL917518 JFC917518:JFH917518 JOY917518:JPD917518 JYU917518:JYZ917518 KIQ917518:KIV917518 KSM917518:KSR917518 LCI917518:LCN917518 LME917518:LMJ917518 LWA917518:LWF917518 MFW917518:MGB917518 MPS917518:MPX917518 MZO917518:MZT917518 NJK917518:NJP917518 NTG917518:NTL917518 ODC917518:ODH917518 OMY917518:OND917518 OWU917518:OWZ917518 PGQ917518:PGV917518 PQM917518:PQR917518 QAI917518:QAN917518 QKE917518:QKJ917518 QUA917518:QUF917518 RDW917518:REB917518 RNS917518:RNX917518 RXO917518:RXT917518 SHK917518:SHP917518 SRG917518:SRL917518 TBC917518:TBH917518 TKY917518:TLD917518 TUU917518:TUZ917518 UEQ917518:UEV917518 UOM917518:UOR917518 UYI917518:UYN917518 VIE917518:VIJ917518 VSA917518:VSF917518 WBW917518:WCB917518 WLS917518:WLX917518 WVO917518:WVT917518 G983054:L983054 JC983054:JH983054 SY983054:TD983054 ACU983054:ACZ983054 AMQ983054:AMV983054 AWM983054:AWR983054 BGI983054:BGN983054 BQE983054:BQJ983054 CAA983054:CAF983054 CJW983054:CKB983054 CTS983054:CTX983054 DDO983054:DDT983054 DNK983054:DNP983054 DXG983054:DXL983054 EHC983054:EHH983054 EQY983054:ERD983054 FAU983054:FAZ983054 FKQ983054:FKV983054 FUM983054:FUR983054 GEI983054:GEN983054 GOE983054:GOJ983054 GYA983054:GYF983054 HHW983054:HIB983054 HRS983054:HRX983054 IBO983054:IBT983054 ILK983054:ILP983054 IVG983054:IVL983054 JFC983054:JFH983054 JOY983054:JPD983054 JYU983054:JYZ983054 KIQ983054:KIV983054 KSM983054:KSR983054 LCI983054:LCN983054 LME983054:LMJ983054 LWA983054:LWF983054 MFW983054:MGB983054 MPS983054:MPX983054 MZO983054:MZT983054 NJK983054:NJP983054 NTG983054:NTL983054 ODC983054:ODH983054 OMY983054:OND983054 OWU983054:OWZ983054 PGQ983054:PGV983054 PQM983054:PQR983054 QAI983054:QAN983054 QKE983054:QKJ983054 QUA983054:QUF983054 RDW983054:REB983054 RNS983054:RNX983054 RXO983054:RXT983054 SHK983054:SHP983054 SRG983054:SRL983054 TBC983054:TBH983054 TKY983054:TLD983054 TUU983054:TUZ983054 UEQ983054:UEV983054 UOM983054:UOR983054 UYI983054:UYN983054 VIE983054:VIJ983054 VSA983054:VSF983054 WBW983054:WCB983054 WLS983054:WLX983054 WVO983054:WVT983054 F17:W17 JB17:JS17 SX17:TO17 ACT17:ADK17 AMP17:ANG17 AWL17:AXC17 BGH17:BGY17 BQD17:BQU17 BZZ17:CAQ17 CJV17:CKM17 CTR17:CUI17 DDN17:DEE17 DNJ17:DOA17 DXF17:DXW17 EHB17:EHS17 EQX17:ERO17 FAT17:FBK17 FKP17:FLG17 FUL17:FVC17 GEH17:GEY17 GOD17:GOU17 GXZ17:GYQ17 HHV17:HIM17 HRR17:HSI17 IBN17:ICE17 ILJ17:IMA17 IVF17:IVW17 JFB17:JFS17 JOX17:JPO17 JYT17:JZK17 KIP17:KJG17 KSL17:KTC17 LCH17:LCY17 LMD17:LMU17 LVZ17:LWQ17 MFV17:MGM17 MPR17:MQI17 MZN17:NAE17 NJJ17:NKA17 NTF17:NTW17 ODB17:ODS17 OMX17:ONO17 OWT17:OXK17 PGP17:PHG17 PQL17:PRC17 QAH17:QAY17 QKD17:QKU17 QTZ17:QUQ17 RDV17:REM17 RNR17:ROI17 RXN17:RYE17 SHJ17:SIA17 SRF17:SRW17 TBB17:TBS17 TKX17:TLO17 TUT17:TVK17 UEP17:UFG17 UOL17:UPC17 UYH17:UYY17 VID17:VIU17 VRZ17:VSQ17 WBV17:WCM17 WLR17:WMI17 WVN17:WWE17 F65553:W65553 JB65553:JS65553 SX65553:TO65553 ACT65553:ADK65553 AMP65553:ANG65553 AWL65553:AXC65553 BGH65553:BGY65553 BQD65553:BQU65553 BZZ65553:CAQ65553 CJV65553:CKM65553 CTR65553:CUI65553 DDN65553:DEE65553 DNJ65553:DOA65553 DXF65553:DXW65553 EHB65553:EHS65553 EQX65553:ERO65553 FAT65553:FBK65553 FKP65553:FLG65553 FUL65553:FVC65553 GEH65553:GEY65553 GOD65553:GOU65553 GXZ65553:GYQ65553 HHV65553:HIM65553 HRR65553:HSI65553 IBN65553:ICE65553 ILJ65553:IMA65553 IVF65553:IVW65553 JFB65553:JFS65553 JOX65553:JPO65553 JYT65553:JZK65553 KIP65553:KJG65553 KSL65553:KTC65553 LCH65553:LCY65553 LMD65553:LMU65553 LVZ65553:LWQ65553 MFV65553:MGM65553 MPR65553:MQI65553 MZN65553:NAE65553 NJJ65553:NKA65553 NTF65553:NTW65553 ODB65553:ODS65553 OMX65553:ONO65553 OWT65553:OXK65553 PGP65553:PHG65553 PQL65553:PRC65553 QAH65553:QAY65553 QKD65553:QKU65553 QTZ65553:QUQ65553 RDV65553:REM65553 RNR65553:ROI65553 RXN65553:RYE65553 SHJ65553:SIA65553 SRF65553:SRW65553 TBB65553:TBS65553 TKX65553:TLO65553 TUT65553:TVK65553 UEP65553:UFG65553 UOL65553:UPC65553 UYH65553:UYY65553 VID65553:VIU65553 VRZ65553:VSQ65553 WBV65553:WCM65553 WLR65553:WMI65553 WVN65553:WWE65553 F131089:W131089 JB131089:JS131089 SX131089:TO131089 ACT131089:ADK131089 AMP131089:ANG131089 AWL131089:AXC131089 BGH131089:BGY131089 BQD131089:BQU131089 BZZ131089:CAQ131089 CJV131089:CKM131089 CTR131089:CUI131089 DDN131089:DEE131089 DNJ131089:DOA131089 DXF131089:DXW131089 EHB131089:EHS131089 EQX131089:ERO131089 FAT131089:FBK131089 FKP131089:FLG131089 FUL131089:FVC131089 GEH131089:GEY131089 GOD131089:GOU131089 GXZ131089:GYQ131089 HHV131089:HIM131089 HRR131089:HSI131089 IBN131089:ICE131089 ILJ131089:IMA131089 IVF131089:IVW131089 JFB131089:JFS131089 JOX131089:JPO131089 JYT131089:JZK131089 KIP131089:KJG131089 KSL131089:KTC131089 LCH131089:LCY131089 LMD131089:LMU131089 LVZ131089:LWQ131089 MFV131089:MGM131089 MPR131089:MQI131089 MZN131089:NAE131089 NJJ131089:NKA131089 NTF131089:NTW131089 ODB131089:ODS131089 OMX131089:ONO131089 OWT131089:OXK131089 PGP131089:PHG131089 PQL131089:PRC131089 QAH131089:QAY131089 QKD131089:QKU131089 QTZ131089:QUQ131089 RDV131089:REM131089 RNR131089:ROI131089 RXN131089:RYE131089 SHJ131089:SIA131089 SRF131089:SRW131089 TBB131089:TBS131089 TKX131089:TLO131089 TUT131089:TVK131089 UEP131089:UFG131089 UOL131089:UPC131089 UYH131089:UYY131089 VID131089:VIU131089 VRZ131089:VSQ131089 WBV131089:WCM131089 WLR131089:WMI131089 WVN131089:WWE131089 F196625:W196625 JB196625:JS196625 SX196625:TO196625 ACT196625:ADK196625 AMP196625:ANG196625 AWL196625:AXC196625 BGH196625:BGY196625 BQD196625:BQU196625 BZZ196625:CAQ196625 CJV196625:CKM196625 CTR196625:CUI196625 DDN196625:DEE196625 DNJ196625:DOA196625 DXF196625:DXW196625 EHB196625:EHS196625 EQX196625:ERO196625 FAT196625:FBK196625 FKP196625:FLG196625 FUL196625:FVC196625 GEH196625:GEY196625 GOD196625:GOU196625 GXZ196625:GYQ196625 HHV196625:HIM196625 HRR196625:HSI196625 IBN196625:ICE196625 ILJ196625:IMA196625 IVF196625:IVW196625 JFB196625:JFS196625 JOX196625:JPO196625 JYT196625:JZK196625 KIP196625:KJG196625 KSL196625:KTC196625 LCH196625:LCY196625 LMD196625:LMU196625 LVZ196625:LWQ196625 MFV196625:MGM196625 MPR196625:MQI196625 MZN196625:NAE196625 NJJ196625:NKA196625 NTF196625:NTW196625 ODB196625:ODS196625 OMX196625:ONO196625 OWT196625:OXK196625 PGP196625:PHG196625 PQL196625:PRC196625 QAH196625:QAY196625 QKD196625:QKU196625 QTZ196625:QUQ196625 RDV196625:REM196625 RNR196625:ROI196625 RXN196625:RYE196625 SHJ196625:SIA196625 SRF196625:SRW196625 TBB196625:TBS196625 TKX196625:TLO196625 TUT196625:TVK196625 UEP196625:UFG196625 UOL196625:UPC196625 UYH196625:UYY196625 VID196625:VIU196625 VRZ196625:VSQ196625 WBV196625:WCM196625 WLR196625:WMI196625 WVN196625:WWE196625 F262161:W262161 JB262161:JS262161 SX262161:TO262161 ACT262161:ADK262161 AMP262161:ANG262161 AWL262161:AXC262161 BGH262161:BGY262161 BQD262161:BQU262161 BZZ262161:CAQ262161 CJV262161:CKM262161 CTR262161:CUI262161 DDN262161:DEE262161 DNJ262161:DOA262161 DXF262161:DXW262161 EHB262161:EHS262161 EQX262161:ERO262161 FAT262161:FBK262161 FKP262161:FLG262161 FUL262161:FVC262161 GEH262161:GEY262161 GOD262161:GOU262161 GXZ262161:GYQ262161 HHV262161:HIM262161 HRR262161:HSI262161 IBN262161:ICE262161 ILJ262161:IMA262161 IVF262161:IVW262161 JFB262161:JFS262161 JOX262161:JPO262161 JYT262161:JZK262161 KIP262161:KJG262161 KSL262161:KTC262161 LCH262161:LCY262161 LMD262161:LMU262161 LVZ262161:LWQ262161 MFV262161:MGM262161 MPR262161:MQI262161 MZN262161:NAE262161 NJJ262161:NKA262161 NTF262161:NTW262161 ODB262161:ODS262161 OMX262161:ONO262161 OWT262161:OXK262161 PGP262161:PHG262161 PQL262161:PRC262161 QAH262161:QAY262161 QKD262161:QKU262161 QTZ262161:QUQ262161 RDV262161:REM262161 RNR262161:ROI262161 RXN262161:RYE262161 SHJ262161:SIA262161 SRF262161:SRW262161 TBB262161:TBS262161 TKX262161:TLO262161 TUT262161:TVK262161 UEP262161:UFG262161 UOL262161:UPC262161 UYH262161:UYY262161 VID262161:VIU262161 VRZ262161:VSQ262161 WBV262161:WCM262161 WLR262161:WMI262161 WVN262161:WWE262161 F327697:W327697 JB327697:JS327697 SX327697:TO327697 ACT327697:ADK327697 AMP327697:ANG327697 AWL327697:AXC327697 BGH327697:BGY327697 BQD327697:BQU327697 BZZ327697:CAQ327697 CJV327697:CKM327697 CTR327697:CUI327697 DDN327697:DEE327697 DNJ327697:DOA327697 DXF327697:DXW327697 EHB327697:EHS327697 EQX327697:ERO327697 FAT327697:FBK327697 FKP327697:FLG327697 FUL327697:FVC327697 GEH327697:GEY327697 GOD327697:GOU327697 GXZ327697:GYQ327697 HHV327697:HIM327697 HRR327697:HSI327697 IBN327697:ICE327697 ILJ327697:IMA327697 IVF327697:IVW327697 JFB327697:JFS327697 JOX327697:JPO327697 JYT327697:JZK327697 KIP327697:KJG327697 KSL327697:KTC327697 LCH327697:LCY327697 LMD327697:LMU327697 LVZ327697:LWQ327697 MFV327697:MGM327697 MPR327697:MQI327697 MZN327697:NAE327697 NJJ327697:NKA327697 NTF327697:NTW327697 ODB327697:ODS327697 OMX327697:ONO327697 OWT327697:OXK327697 PGP327697:PHG327697 PQL327697:PRC327697 QAH327697:QAY327697 QKD327697:QKU327697 QTZ327697:QUQ327697 RDV327697:REM327697 RNR327697:ROI327697 RXN327697:RYE327697 SHJ327697:SIA327697 SRF327697:SRW327697 TBB327697:TBS327697 TKX327697:TLO327697 TUT327697:TVK327697 UEP327697:UFG327697 UOL327697:UPC327697 UYH327697:UYY327697 VID327697:VIU327697 VRZ327697:VSQ327697 WBV327697:WCM327697 WLR327697:WMI327697 WVN327697:WWE327697 F393233:W393233 JB393233:JS393233 SX393233:TO393233 ACT393233:ADK393233 AMP393233:ANG393233 AWL393233:AXC393233 BGH393233:BGY393233 BQD393233:BQU393233 BZZ393233:CAQ393233 CJV393233:CKM393233 CTR393233:CUI393233 DDN393233:DEE393233 DNJ393233:DOA393233 DXF393233:DXW393233 EHB393233:EHS393233 EQX393233:ERO393233 FAT393233:FBK393233 FKP393233:FLG393233 FUL393233:FVC393233 GEH393233:GEY393233 GOD393233:GOU393233 GXZ393233:GYQ393233 HHV393233:HIM393233 HRR393233:HSI393233 IBN393233:ICE393233 ILJ393233:IMA393233 IVF393233:IVW393233 JFB393233:JFS393233 JOX393233:JPO393233 JYT393233:JZK393233 KIP393233:KJG393233 KSL393233:KTC393233 LCH393233:LCY393233 LMD393233:LMU393233 LVZ393233:LWQ393233 MFV393233:MGM393233 MPR393233:MQI393233 MZN393233:NAE393233 NJJ393233:NKA393233 NTF393233:NTW393233 ODB393233:ODS393233 OMX393233:ONO393233 OWT393233:OXK393233 PGP393233:PHG393233 PQL393233:PRC393233 QAH393233:QAY393233 QKD393233:QKU393233 QTZ393233:QUQ393233 RDV393233:REM393233 RNR393233:ROI393233 RXN393233:RYE393233 SHJ393233:SIA393233 SRF393233:SRW393233 TBB393233:TBS393233 TKX393233:TLO393233 TUT393233:TVK393233 UEP393233:UFG393233 UOL393233:UPC393233 UYH393233:UYY393233 VID393233:VIU393233 VRZ393233:VSQ393233 WBV393233:WCM393233 WLR393233:WMI393233 WVN393233:WWE393233 F458769:W458769 JB458769:JS458769 SX458769:TO458769 ACT458769:ADK458769 AMP458769:ANG458769 AWL458769:AXC458769 BGH458769:BGY458769 BQD458769:BQU458769 BZZ458769:CAQ458769 CJV458769:CKM458769 CTR458769:CUI458769 DDN458769:DEE458769 DNJ458769:DOA458769 DXF458769:DXW458769 EHB458769:EHS458769 EQX458769:ERO458769 FAT458769:FBK458769 FKP458769:FLG458769 FUL458769:FVC458769 GEH458769:GEY458769 GOD458769:GOU458769 GXZ458769:GYQ458769 HHV458769:HIM458769 HRR458769:HSI458769 IBN458769:ICE458769 ILJ458769:IMA458769 IVF458769:IVW458769 JFB458769:JFS458769 JOX458769:JPO458769 JYT458769:JZK458769 KIP458769:KJG458769 KSL458769:KTC458769 LCH458769:LCY458769 LMD458769:LMU458769 LVZ458769:LWQ458769 MFV458769:MGM458769 MPR458769:MQI458769 MZN458769:NAE458769 NJJ458769:NKA458769 NTF458769:NTW458769 ODB458769:ODS458769 OMX458769:ONO458769 OWT458769:OXK458769 PGP458769:PHG458769 PQL458769:PRC458769 QAH458769:QAY458769 QKD458769:QKU458769 QTZ458769:QUQ458769 RDV458769:REM458769 RNR458769:ROI458769 RXN458769:RYE458769 SHJ458769:SIA458769 SRF458769:SRW458769 TBB458769:TBS458769 TKX458769:TLO458769 TUT458769:TVK458769 UEP458769:UFG458769 UOL458769:UPC458769 UYH458769:UYY458769 VID458769:VIU458769 VRZ458769:VSQ458769 WBV458769:WCM458769 WLR458769:WMI458769 WVN458769:WWE458769 F524305:W524305 JB524305:JS524305 SX524305:TO524305 ACT524305:ADK524305 AMP524305:ANG524305 AWL524305:AXC524305 BGH524305:BGY524305 BQD524305:BQU524305 BZZ524305:CAQ524305 CJV524305:CKM524305 CTR524305:CUI524305 DDN524305:DEE524305 DNJ524305:DOA524305 DXF524305:DXW524305 EHB524305:EHS524305 EQX524305:ERO524305 FAT524305:FBK524305 FKP524305:FLG524305 FUL524305:FVC524305 GEH524305:GEY524305 GOD524305:GOU524305 GXZ524305:GYQ524305 HHV524305:HIM524305 HRR524305:HSI524305 IBN524305:ICE524305 ILJ524305:IMA524305 IVF524305:IVW524305 JFB524305:JFS524305 JOX524305:JPO524305 JYT524305:JZK524305 KIP524305:KJG524305 KSL524305:KTC524305 LCH524305:LCY524305 LMD524305:LMU524305 LVZ524305:LWQ524305 MFV524305:MGM524305 MPR524305:MQI524305 MZN524305:NAE524305 NJJ524305:NKA524305 NTF524305:NTW524305 ODB524305:ODS524305 OMX524305:ONO524305 OWT524305:OXK524305 PGP524305:PHG524305 PQL524305:PRC524305 QAH524305:QAY524305 QKD524305:QKU524305 QTZ524305:QUQ524305 RDV524305:REM524305 RNR524305:ROI524305 RXN524305:RYE524305 SHJ524305:SIA524305 SRF524305:SRW524305 TBB524305:TBS524305 TKX524305:TLO524305 TUT524305:TVK524305 UEP524305:UFG524305 UOL524305:UPC524305 UYH524305:UYY524305 VID524305:VIU524305 VRZ524305:VSQ524305 WBV524305:WCM524305 WLR524305:WMI524305 WVN524305:WWE524305 F589841:W589841 JB589841:JS589841 SX589841:TO589841 ACT589841:ADK589841 AMP589841:ANG589841 AWL589841:AXC589841 BGH589841:BGY589841 BQD589841:BQU589841 BZZ589841:CAQ589841 CJV589841:CKM589841 CTR589841:CUI589841 DDN589841:DEE589841 DNJ589841:DOA589841 DXF589841:DXW589841 EHB589841:EHS589841 EQX589841:ERO589841 FAT589841:FBK589841 FKP589841:FLG589841 FUL589841:FVC589841 GEH589841:GEY589841 GOD589841:GOU589841 GXZ589841:GYQ589841 HHV589841:HIM589841 HRR589841:HSI589841 IBN589841:ICE589841 ILJ589841:IMA589841 IVF589841:IVW589841 JFB589841:JFS589841 JOX589841:JPO589841 JYT589841:JZK589841 KIP589841:KJG589841 KSL589841:KTC589841 LCH589841:LCY589841 LMD589841:LMU589841 LVZ589841:LWQ589841 MFV589841:MGM589841 MPR589841:MQI589841 MZN589841:NAE589841 NJJ589841:NKA589841 NTF589841:NTW589841 ODB589841:ODS589841 OMX589841:ONO589841 OWT589841:OXK589841 PGP589841:PHG589841 PQL589841:PRC589841 QAH589841:QAY589841 QKD589841:QKU589841 QTZ589841:QUQ589841 RDV589841:REM589841 RNR589841:ROI589841 RXN589841:RYE589841 SHJ589841:SIA589841 SRF589841:SRW589841 TBB589841:TBS589841 TKX589841:TLO589841 TUT589841:TVK589841 UEP589841:UFG589841 UOL589841:UPC589841 UYH589841:UYY589841 VID589841:VIU589841 VRZ589841:VSQ589841 WBV589841:WCM589841 WLR589841:WMI589841 WVN589841:WWE589841 F655377:W655377 JB655377:JS655377 SX655377:TO655377 ACT655377:ADK655377 AMP655377:ANG655377 AWL655377:AXC655377 BGH655377:BGY655377 BQD655377:BQU655377 BZZ655377:CAQ655377 CJV655377:CKM655377 CTR655377:CUI655377 DDN655377:DEE655377 DNJ655377:DOA655377 DXF655377:DXW655377 EHB655377:EHS655377 EQX655377:ERO655377 FAT655377:FBK655377 FKP655377:FLG655377 FUL655377:FVC655377 GEH655377:GEY655377 GOD655377:GOU655377 GXZ655377:GYQ655377 HHV655377:HIM655377 HRR655377:HSI655377 IBN655377:ICE655377 ILJ655377:IMA655377 IVF655377:IVW655377 JFB655377:JFS655377 JOX655377:JPO655377 JYT655377:JZK655377 KIP655377:KJG655377 KSL655377:KTC655377 LCH655377:LCY655377 LMD655377:LMU655377 LVZ655377:LWQ655377 MFV655377:MGM655377 MPR655377:MQI655377 MZN655377:NAE655377 NJJ655377:NKA655377 NTF655377:NTW655377 ODB655377:ODS655377 OMX655377:ONO655377 OWT655377:OXK655377 PGP655377:PHG655377 PQL655377:PRC655377 QAH655377:QAY655377 QKD655377:QKU655377 QTZ655377:QUQ655377 RDV655377:REM655377 RNR655377:ROI655377 RXN655377:RYE655377 SHJ655377:SIA655377 SRF655377:SRW655377 TBB655377:TBS655377 TKX655377:TLO655377 TUT655377:TVK655377 UEP655377:UFG655377 UOL655377:UPC655377 UYH655377:UYY655377 VID655377:VIU655377 VRZ655377:VSQ655377 WBV655377:WCM655377 WLR655377:WMI655377 WVN655377:WWE655377 F720913:W720913 JB720913:JS720913 SX720913:TO720913 ACT720913:ADK720913 AMP720913:ANG720913 AWL720913:AXC720913 BGH720913:BGY720913 BQD720913:BQU720913 BZZ720913:CAQ720913 CJV720913:CKM720913 CTR720913:CUI720913 DDN720913:DEE720913 DNJ720913:DOA720913 DXF720913:DXW720913 EHB720913:EHS720913 EQX720913:ERO720913 FAT720913:FBK720913 FKP720913:FLG720913 FUL720913:FVC720913 GEH720913:GEY720913 GOD720913:GOU720913 GXZ720913:GYQ720913 HHV720913:HIM720913 HRR720913:HSI720913 IBN720913:ICE720913 ILJ720913:IMA720913 IVF720913:IVW720913 JFB720913:JFS720913 JOX720913:JPO720913 JYT720913:JZK720913 KIP720913:KJG720913 KSL720913:KTC720913 LCH720913:LCY720913 LMD720913:LMU720913 LVZ720913:LWQ720913 MFV720913:MGM720913 MPR720913:MQI720913 MZN720913:NAE720913 NJJ720913:NKA720913 NTF720913:NTW720913 ODB720913:ODS720913 OMX720913:ONO720913 OWT720913:OXK720913 PGP720913:PHG720913 PQL720913:PRC720913 QAH720913:QAY720913 QKD720913:QKU720913 QTZ720913:QUQ720913 RDV720913:REM720913 RNR720913:ROI720913 RXN720913:RYE720913 SHJ720913:SIA720913 SRF720913:SRW720913 TBB720913:TBS720913 TKX720913:TLO720913 TUT720913:TVK720913 UEP720913:UFG720913 UOL720913:UPC720913 UYH720913:UYY720913 VID720913:VIU720913 VRZ720913:VSQ720913 WBV720913:WCM720913 WLR720913:WMI720913 WVN720913:WWE720913 F786449:W786449 JB786449:JS786449 SX786449:TO786449 ACT786449:ADK786449 AMP786449:ANG786449 AWL786449:AXC786449 BGH786449:BGY786449 BQD786449:BQU786449 BZZ786449:CAQ786449 CJV786449:CKM786449 CTR786449:CUI786449 DDN786449:DEE786449 DNJ786449:DOA786449 DXF786449:DXW786449 EHB786449:EHS786449 EQX786449:ERO786449 FAT786449:FBK786449 FKP786449:FLG786449 FUL786449:FVC786449 GEH786449:GEY786449 GOD786449:GOU786449 GXZ786449:GYQ786449 HHV786449:HIM786449 HRR786449:HSI786449 IBN786449:ICE786449 ILJ786449:IMA786449 IVF786449:IVW786449 JFB786449:JFS786449 JOX786449:JPO786449 JYT786449:JZK786449 KIP786449:KJG786449 KSL786449:KTC786449 LCH786449:LCY786449 LMD786449:LMU786449 LVZ786449:LWQ786449 MFV786449:MGM786449 MPR786449:MQI786449 MZN786449:NAE786449 NJJ786449:NKA786449 NTF786449:NTW786449 ODB786449:ODS786449 OMX786449:ONO786449 OWT786449:OXK786449 PGP786449:PHG786449 PQL786449:PRC786449 QAH786449:QAY786449 QKD786449:QKU786449 QTZ786449:QUQ786449 RDV786449:REM786449 RNR786449:ROI786449 RXN786449:RYE786449 SHJ786449:SIA786449 SRF786449:SRW786449 TBB786449:TBS786449 TKX786449:TLO786449 TUT786449:TVK786449 UEP786449:UFG786449 UOL786449:UPC786449 UYH786449:UYY786449 VID786449:VIU786449 VRZ786449:VSQ786449 WBV786449:WCM786449 WLR786449:WMI786449 WVN786449:WWE786449 F851985:W851985 JB851985:JS851985 SX851985:TO851985 ACT851985:ADK851985 AMP851985:ANG851985 AWL851985:AXC851985 BGH851985:BGY851985 BQD851985:BQU851985 BZZ851985:CAQ851985 CJV851985:CKM851985 CTR851985:CUI851985 DDN851985:DEE851985 DNJ851985:DOA851985 DXF851985:DXW851985 EHB851985:EHS851985 EQX851985:ERO851985 FAT851985:FBK851985 FKP851985:FLG851985 FUL851985:FVC851985 GEH851985:GEY851985 GOD851985:GOU851985 GXZ851985:GYQ851985 HHV851985:HIM851985 HRR851985:HSI851985 IBN851985:ICE851985 ILJ851985:IMA851985 IVF851985:IVW851985 JFB851985:JFS851985 JOX851985:JPO851985 JYT851985:JZK851985 KIP851985:KJG851985 KSL851985:KTC851985 LCH851985:LCY851985 LMD851985:LMU851985 LVZ851985:LWQ851985 MFV851985:MGM851985 MPR851985:MQI851985 MZN851985:NAE851985 NJJ851985:NKA851985 NTF851985:NTW851985 ODB851985:ODS851985 OMX851985:ONO851985 OWT851985:OXK851985 PGP851985:PHG851985 PQL851985:PRC851985 QAH851985:QAY851985 QKD851985:QKU851985 QTZ851985:QUQ851985 RDV851985:REM851985 RNR851985:ROI851985 RXN851985:RYE851985 SHJ851985:SIA851985 SRF851985:SRW851985 TBB851985:TBS851985 TKX851985:TLO851985 TUT851985:TVK851985 UEP851985:UFG851985 UOL851985:UPC851985 UYH851985:UYY851985 VID851985:VIU851985 VRZ851985:VSQ851985 WBV851985:WCM851985 WLR851985:WMI851985 WVN851985:WWE851985 F917521:W917521 JB917521:JS917521 SX917521:TO917521 ACT917521:ADK917521 AMP917521:ANG917521 AWL917521:AXC917521 BGH917521:BGY917521 BQD917521:BQU917521 BZZ917521:CAQ917521 CJV917521:CKM917521 CTR917521:CUI917521 DDN917521:DEE917521 DNJ917521:DOA917521 DXF917521:DXW917521 EHB917521:EHS917521 EQX917521:ERO917521 FAT917521:FBK917521 FKP917521:FLG917521 FUL917521:FVC917521 GEH917521:GEY917521 GOD917521:GOU917521 GXZ917521:GYQ917521 HHV917521:HIM917521 HRR917521:HSI917521 IBN917521:ICE917521 ILJ917521:IMA917521 IVF917521:IVW917521 JFB917521:JFS917521 JOX917521:JPO917521 JYT917521:JZK917521 KIP917521:KJG917521 KSL917521:KTC917521 LCH917521:LCY917521 LMD917521:LMU917521 LVZ917521:LWQ917521 MFV917521:MGM917521 MPR917521:MQI917521 MZN917521:NAE917521 NJJ917521:NKA917521 NTF917521:NTW917521 ODB917521:ODS917521 OMX917521:ONO917521 OWT917521:OXK917521 PGP917521:PHG917521 PQL917521:PRC917521 QAH917521:QAY917521 QKD917521:QKU917521 QTZ917521:QUQ917521 RDV917521:REM917521 RNR917521:ROI917521 RXN917521:RYE917521 SHJ917521:SIA917521 SRF917521:SRW917521 TBB917521:TBS917521 TKX917521:TLO917521 TUT917521:TVK917521 UEP917521:UFG917521 UOL917521:UPC917521 UYH917521:UYY917521 VID917521:VIU917521 VRZ917521:VSQ917521 WBV917521:WCM917521 WLR917521:WMI917521 WVN917521:WWE917521 F983057:W983057 JB983057:JS983057 SX983057:TO983057 ACT983057:ADK983057 AMP983057:ANG983057 AWL983057:AXC983057 BGH983057:BGY983057 BQD983057:BQU983057 BZZ983057:CAQ983057 CJV983057:CKM983057 CTR983057:CUI983057 DDN983057:DEE983057 DNJ983057:DOA983057 DXF983057:DXW983057 EHB983057:EHS983057 EQX983057:ERO983057 FAT983057:FBK983057 FKP983057:FLG983057 FUL983057:FVC983057 GEH983057:GEY983057 GOD983057:GOU983057 GXZ983057:GYQ983057 HHV983057:HIM983057 HRR983057:HSI983057 IBN983057:ICE983057 ILJ983057:IMA983057 IVF983057:IVW983057 JFB983057:JFS983057 JOX983057:JPO983057 JYT983057:JZK983057 KIP983057:KJG983057 KSL983057:KTC983057 LCH983057:LCY983057 LMD983057:LMU983057 LVZ983057:LWQ983057 MFV983057:MGM983057 MPR983057:MQI983057 MZN983057:NAE983057 NJJ983057:NKA983057 NTF983057:NTW983057 ODB983057:ODS983057 OMX983057:ONO983057 OWT983057:OXK983057 PGP983057:PHG983057 PQL983057:PRC983057 QAH983057:QAY983057 QKD983057:QKU983057 QTZ983057:QUQ983057 RDV983057:REM983057 RNR983057:ROI983057 RXN983057:RYE983057 SHJ983057:SIA983057 SRF983057:SRW983057 TBB983057:TBS983057 TKX983057:TLO983057 TUT983057:TVK983057 UEP983057:UFG983057 UOL983057:UPC983057 UYH983057:UYY983057 VID983057:VIU983057 VRZ983057:VSQ983057 WBV983057:WCM983057 WLR983057:WMI983057 WVN983057:WWE983057"/>
  </dataValidations>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222"/>
  <sheetViews>
    <sheetView zoomScaleNormal="100" workbookViewId="0">
      <selection activeCell="A50" sqref="A50:Y50"/>
    </sheetView>
  </sheetViews>
  <sheetFormatPr defaultColWidth="3.75" defaultRowHeight="14.25"/>
  <cols>
    <col min="1" max="3" width="3.75" style="1"/>
    <col min="4" max="4" width="3.75" style="1" customWidth="1"/>
    <col min="5" max="10" width="3.75" style="1"/>
    <col min="11" max="11" width="3.75" style="1" customWidth="1"/>
    <col min="12" max="16384" width="3.75" style="1"/>
  </cols>
  <sheetData>
    <row r="2" spans="1:25" s="22" customFormat="1">
      <c r="A2" s="22" t="s">
        <v>0</v>
      </c>
      <c r="B2" s="22" t="s">
        <v>1</v>
      </c>
    </row>
    <row r="4" spans="1:25" ht="21" customHeight="1">
      <c r="A4" s="31" t="s">
        <v>77</v>
      </c>
      <c r="B4" s="31"/>
      <c r="C4" s="31"/>
      <c r="D4" s="31"/>
      <c r="E4" s="31"/>
      <c r="F4" s="31"/>
      <c r="G4" s="31"/>
      <c r="H4" s="31"/>
      <c r="I4" s="31"/>
      <c r="J4" s="31"/>
      <c r="K4" s="31"/>
      <c r="L4" s="31"/>
      <c r="M4" s="31"/>
      <c r="N4" s="31"/>
      <c r="O4" s="31"/>
      <c r="P4" s="31"/>
      <c r="Q4" s="31"/>
      <c r="R4" s="31"/>
      <c r="S4" s="31"/>
      <c r="T4" s="31"/>
      <c r="U4" s="31"/>
      <c r="V4" s="31"/>
      <c r="W4" s="31"/>
      <c r="X4" s="31"/>
      <c r="Y4" s="31"/>
    </row>
    <row r="5" spans="1:25" ht="3.6" customHeight="1" thickBot="1">
      <c r="A5" s="32"/>
      <c r="B5" s="32"/>
      <c r="C5" s="32"/>
      <c r="D5" s="32"/>
      <c r="E5" s="32"/>
      <c r="F5" s="32"/>
      <c r="G5" s="32"/>
      <c r="H5" s="32"/>
      <c r="I5" s="32"/>
      <c r="J5" s="32"/>
      <c r="K5" s="32"/>
      <c r="L5" s="32"/>
      <c r="M5" s="32"/>
      <c r="N5" s="32"/>
      <c r="O5" s="32"/>
      <c r="P5" s="32"/>
      <c r="Q5" s="32"/>
      <c r="R5" s="32"/>
      <c r="S5" s="32"/>
      <c r="T5" s="32"/>
      <c r="U5" s="32"/>
      <c r="V5" s="32"/>
      <c r="W5" s="32"/>
      <c r="X5" s="32"/>
      <c r="Y5" s="32"/>
    </row>
    <row r="6" spans="1:25" ht="18.75" customHeight="1">
      <c r="A6" s="33" t="s">
        <v>2</v>
      </c>
      <c r="B6" s="34"/>
      <c r="C6" s="34"/>
      <c r="D6" s="34"/>
      <c r="E6" s="35"/>
      <c r="F6" s="36" t="s">
        <v>71</v>
      </c>
      <c r="G6" s="34"/>
      <c r="H6" s="34"/>
      <c r="I6" s="34"/>
      <c r="J6" s="34"/>
      <c r="K6" s="34"/>
      <c r="L6" s="34"/>
      <c r="M6" s="34"/>
      <c r="N6" s="34"/>
      <c r="O6" s="34"/>
      <c r="P6" s="34"/>
      <c r="Q6" s="34"/>
      <c r="R6" s="35"/>
      <c r="S6" s="36" t="s">
        <v>59</v>
      </c>
      <c r="T6" s="35"/>
      <c r="U6" s="36" t="s">
        <v>72</v>
      </c>
      <c r="V6" s="34"/>
      <c r="W6" s="34"/>
      <c r="X6" s="34"/>
      <c r="Y6" s="37"/>
    </row>
    <row r="7" spans="1:25" ht="18.75" customHeight="1">
      <c r="A7" s="27" t="s">
        <v>3</v>
      </c>
      <c r="B7" s="28"/>
      <c r="C7" s="28"/>
      <c r="D7" s="29" t="s">
        <v>73</v>
      </c>
      <c r="E7" s="28"/>
      <c r="F7" s="28"/>
      <c r="G7" s="28"/>
      <c r="H7" s="28"/>
      <c r="I7" s="28"/>
      <c r="J7" s="28"/>
      <c r="K7" s="28"/>
      <c r="L7" s="30"/>
      <c r="M7" s="29" t="s">
        <v>62</v>
      </c>
      <c r="N7" s="28"/>
      <c r="O7" s="30"/>
      <c r="P7" s="20" t="s">
        <v>61</v>
      </c>
      <c r="Q7" s="20"/>
      <c r="R7" s="20"/>
      <c r="S7" s="20"/>
      <c r="T7" s="20"/>
      <c r="U7" s="20"/>
      <c r="V7" s="20"/>
      <c r="W7" s="20"/>
      <c r="X7" s="20"/>
      <c r="Y7" s="21"/>
    </row>
    <row r="8" spans="1:25" ht="18.75" customHeight="1">
      <c r="A8" s="27" t="s">
        <v>4</v>
      </c>
      <c r="B8" s="28"/>
      <c r="C8" s="28"/>
      <c r="D8" s="29" t="s">
        <v>74</v>
      </c>
      <c r="E8" s="28"/>
      <c r="F8" s="28"/>
      <c r="G8" s="28"/>
      <c r="H8" s="28"/>
      <c r="I8" s="28"/>
      <c r="J8" s="28"/>
      <c r="K8" s="28"/>
      <c r="L8" s="30"/>
      <c r="M8" s="29" t="s">
        <v>62</v>
      </c>
      <c r="N8" s="28"/>
      <c r="O8" s="30"/>
      <c r="P8" s="20" t="s">
        <v>61</v>
      </c>
      <c r="Q8" s="20"/>
      <c r="R8" s="20"/>
      <c r="S8" s="20"/>
      <c r="T8" s="20"/>
      <c r="U8" s="20"/>
      <c r="V8" s="20"/>
      <c r="W8" s="20"/>
      <c r="X8" s="20"/>
      <c r="Y8" s="21"/>
    </row>
    <row r="9" spans="1:25" ht="18.75" customHeight="1">
      <c r="A9" s="27"/>
      <c r="B9" s="28"/>
      <c r="C9" s="28"/>
      <c r="D9" s="29"/>
      <c r="E9" s="28"/>
      <c r="F9" s="28"/>
      <c r="G9" s="28"/>
      <c r="H9" s="28"/>
      <c r="I9" s="28"/>
      <c r="J9" s="28"/>
      <c r="K9" s="28"/>
      <c r="L9" s="30"/>
      <c r="M9" s="29" t="s">
        <v>60</v>
      </c>
      <c r="N9" s="28"/>
      <c r="O9" s="30"/>
      <c r="P9" s="20" t="s">
        <v>61</v>
      </c>
      <c r="Q9" s="20"/>
      <c r="R9" s="20"/>
      <c r="S9" s="20"/>
      <c r="T9" s="20"/>
      <c r="U9" s="20"/>
      <c r="V9" s="20"/>
      <c r="W9" s="20"/>
      <c r="X9" s="20"/>
      <c r="Y9" s="21"/>
    </row>
    <row r="10" spans="1:25" ht="18.75" customHeight="1">
      <c r="A10" s="27"/>
      <c r="B10" s="28"/>
      <c r="C10" s="28"/>
      <c r="D10" s="29"/>
      <c r="E10" s="28"/>
      <c r="F10" s="28"/>
      <c r="G10" s="28"/>
      <c r="H10" s="28"/>
      <c r="I10" s="28"/>
      <c r="J10" s="28"/>
      <c r="K10" s="28"/>
      <c r="L10" s="30"/>
      <c r="M10" s="29" t="s">
        <v>60</v>
      </c>
      <c r="N10" s="28"/>
      <c r="O10" s="30"/>
      <c r="P10" s="20" t="s">
        <v>61</v>
      </c>
      <c r="Q10" s="20"/>
      <c r="R10" s="20"/>
      <c r="S10" s="20"/>
      <c r="T10" s="20"/>
      <c r="U10" s="20"/>
      <c r="V10" s="20"/>
      <c r="W10" s="20"/>
      <c r="X10" s="20"/>
      <c r="Y10" s="21"/>
    </row>
    <row r="11" spans="1:25" ht="18.75" customHeight="1">
      <c r="A11" s="27"/>
      <c r="B11" s="28"/>
      <c r="C11" s="28"/>
      <c r="D11" s="29"/>
      <c r="E11" s="28"/>
      <c r="F11" s="28"/>
      <c r="G11" s="28"/>
      <c r="H11" s="28"/>
      <c r="I11" s="28"/>
      <c r="J11" s="28"/>
      <c r="K11" s="28"/>
      <c r="L11" s="30"/>
      <c r="M11" s="29" t="s">
        <v>60</v>
      </c>
      <c r="N11" s="28"/>
      <c r="O11" s="30"/>
      <c r="P11" s="20" t="s">
        <v>61</v>
      </c>
      <c r="Q11" s="20"/>
      <c r="R11" s="20"/>
      <c r="S11" s="20"/>
      <c r="T11" s="23"/>
      <c r="U11" s="20"/>
      <c r="V11" s="20"/>
      <c r="W11" s="20"/>
      <c r="X11" s="20"/>
      <c r="Y11" s="21"/>
    </row>
    <row r="12" spans="1:25" ht="18.75" customHeight="1">
      <c r="A12" s="27"/>
      <c r="B12" s="28"/>
      <c r="C12" s="28"/>
      <c r="D12" s="29"/>
      <c r="E12" s="28"/>
      <c r="F12" s="28"/>
      <c r="G12" s="28"/>
      <c r="H12" s="28"/>
      <c r="I12" s="28"/>
      <c r="J12" s="28"/>
      <c r="K12" s="28"/>
      <c r="L12" s="30"/>
      <c r="M12" s="29" t="s">
        <v>60</v>
      </c>
      <c r="N12" s="28"/>
      <c r="O12" s="30"/>
      <c r="P12" s="20" t="s">
        <v>61</v>
      </c>
      <c r="Q12" s="20"/>
      <c r="R12" s="20"/>
      <c r="S12" s="20"/>
      <c r="T12" s="20"/>
      <c r="U12" s="20"/>
      <c r="V12" s="20"/>
      <c r="W12" s="20"/>
      <c r="X12" s="20"/>
      <c r="Y12" s="21"/>
    </row>
    <row r="13" spans="1:25" ht="28.5" customHeight="1">
      <c r="A13" s="2" t="s">
        <v>5</v>
      </c>
      <c r="B13" s="51" t="s">
        <v>6</v>
      </c>
      <c r="C13" s="52"/>
      <c r="D13" s="51" t="s">
        <v>7</v>
      </c>
      <c r="E13" s="52"/>
      <c r="F13" s="51" t="s">
        <v>8</v>
      </c>
      <c r="G13" s="53"/>
      <c r="H13" s="53"/>
      <c r="I13" s="53"/>
      <c r="J13" s="53"/>
      <c r="K13" s="53"/>
      <c r="L13" s="52"/>
      <c r="M13" s="51" t="s">
        <v>9</v>
      </c>
      <c r="N13" s="53"/>
      <c r="O13" s="53"/>
      <c r="P13" s="53"/>
      <c r="Q13" s="52"/>
      <c r="R13" s="54" t="s">
        <v>10</v>
      </c>
      <c r="S13" s="55"/>
      <c r="T13" s="55"/>
      <c r="U13" s="56"/>
      <c r="V13" s="57"/>
      <c r="W13" s="58"/>
      <c r="X13" s="38"/>
      <c r="Y13" s="39"/>
    </row>
    <row r="14" spans="1:25" ht="18.75" customHeight="1">
      <c r="A14" s="3">
        <v>1</v>
      </c>
      <c r="B14" s="40" t="s">
        <v>45</v>
      </c>
      <c r="C14" s="41"/>
      <c r="D14" s="40" t="s">
        <v>48</v>
      </c>
      <c r="E14" s="41"/>
      <c r="F14" s="40" t="s">
        <v>63</v>
      </c>
      <c r="G14" s="42"/>
      <c r="H14" s="42"/>
      <c r="I14" s="42"/>
      <c r="J14" s="42"/>
      <c r="K14" s="42"/>
      <c r="L14" s="41"/>
      <c r="M14" s="43" t="s">
        <v>67</v>
      </c>
      <c r="N14" s="42"/>
      <c r="O14" s="42"/>
      <c r="P14" s="42"/>
      <c r="Q14" s="41"/>
      <c r="R14" s="44" t="s">
        <v>56</v>
      </c>
      <c r="S14" s="45"/>
      <c r="T14" s="45"/>
      <c r="U14" s="46"/>
      <c r="V14" s="47"/>
      <c r="W14" s="48"/>
      <c r="X14" s="49"/>
      <c r="Y14" s="50"/>
    </row>
    <row r="15" spans="1:25" ht="18.75" customHeight="1">
      <c r="A15" s="3">
        <v>2</v>
      </c>
      <c r="B15" s="40" t="s">
        <v>46</v>
      </c>
      <c r="C15" s="41"/>
      <c r="D15" s="40" t="s">
        <v>49</v>
      </c>
      <c r="E15" s="41"/>
      <c r="F15" s="40" t="s">
        <v>64</v>
      </c>
      <c r="G15" s="42"/>
      <c r="H15" s="42"/>
      <c r="I15" s="42"/>
      <c r="J15" s="42"/>
      <c r="K15" s="42"/>
      <c r="L15" s="41"/>
      <c r="M15" s="40" t="s">
        <v>68</v>
      </c>
      <c r="N15" s="42"/>
      <c r="O15" s="42"/>
      <c r="P15" s="42"/>
      <c r="Q15" s="41"/>
      <c r="R15" s="44" t="s">
        <v>57</v>
      </c>
      <c r="S15" s="45"/>
      <c r="T15" s="45"/>
      <c r="U15" s="46"/>
      <c r="V15" s="47"/>
      <c r="W15" s="48"/>
      <c r="X15" s="49"/>
      <c r="Y15" s="50"/>
    </row>
    <row r="16" spans="1:25" ht="18.75" customHeight="1">
      <c r="A16" s="3">
        <v>3</v>
      </c>
      <c r="B16" s="40" t="s">
        <v>47</v>
      </c>
      <c r="C16" s="41"/>
      <c r="D16" s="40" t="s">
        <v>50</v>
      </c>
      <c r="E16" s="41"/>
      <c r="F16" s="40" t="s">
        <v>65</v>
      </c>
      <c r="G16" s="42"/>
      <c r="H16" s="42"/>
      <c r="I16" s="42"/>
      <c r="J16" s="42"/>
      <c r="K16" s="42"/>
      <c r="L16" s="41"/>
      <c r="M16" s="40" t="s">
        <v>66</v>
      </c>
      <c r="N16" s="42"/>
      <c r="O16" s="42"/>
      <c r="P16" s="42"/>
      <c r="Q16" s="41"/>
      <c r="R16" s="44" t="s">
        <v>58</v>
      </c>
      <c r="S16" s="45"/>
      <c r="T16" s="45"/>
      <c r="U16" s="46"/>
      <c r="V16" s="47"/>
      <c r="W16" s="48"/>
      <c r="X16" s="49"/>
      <c r="Y16" s="50"/>
    </row>
    <row r="17" spans="1:25" ht="18.75" customHeight="1">
      <c r="A17" s="3">
        <v>4</v>
      </c>
      <c r="B17" s="40"/>
      <c r="C17" s="41"/>
      <c r="D17" s="40"/>
      <c r="E17" s="41"/>
      <c r="F17" s="40"/>
      <c r="G17" s="42"/>
      <c r="H17" s="42"/>
      <c r="I17" s="42"/>
      <c r="J17" s="42"/>
      <c r="K17" s="42"/>
      <c r="L17" s="41"/>
      <c r="M17" s="43"/>
      <c r="N17" s="42"/>
      <c r="O17" s="42"/>
      <c r="P17" s="42"/>
      <c r="Q17" s="41"/>
      <c r="R17" s="44"/>
      <c r="S17" s="45"/>
      <c r="T17" s="45"/>
      <c r="U17" s="46"/>
      <c r="V17" s="47"/>
      <c r="W17" s="48"/>
      <c r="X17" s="49"/>
      <c r="Y17" s="50"/>
    </row>
    <row r="18" spans="1:25" ht="18.75" customHeight="1">
      <c r="A18" s="3">
        <v>5</v>
      </c>
      <c r="B18" s="40"/>
      <c r="C18" s="41"/>
      <c r="D18" s="40"/>
      <c r="E18" s="41"/>
      <c r="F18" s="40"/>
      <c r="G18" s="42"/>
      <c r="H18" s="42"/>
      <c r="I18" s="42"/>
      <c r="J18" s="42"/>
      <c r="K18" s="42"/>
      <c r="L18" s="41"/>
      <c r="M18" s="43"/>
      <c r="N18" s="42"/>
      <c r="O18" s="42"/>
      <c r="P18" s="42"/>
      <c r="Q18" s="41"/>
      <c r="R18" s="44"/>
      <c r="S18" s="45"/>
      <c r="T18" s="45"/>
      <c r="U18" s="46"/>
      <c r="V18" s="47"/>
      <c r="W18" s="48"/>
      <c r="X18" s="49"/>
      <c r="Y18" s="50"/>
    </row>
    <row r="19" spans="1:25" ht="18.75" customHeight="1">
      <c r="A19" s="3">
        <v>6</v>
      </c>
      <c r="B19" s="40"/>
      <c r="C19" s="41"/>
      <c r="D19" s="40"/>
      <c r="E19" s="41"/>
      <c r="F19" s="40"/>
      <c r="G19" s="42"/>
      <c r="H19" s="42"/>
      <c r="I19" s="42"/>
      <c r="J19" s="42"/>
      <c r="K19" s="42"/>
      <c r="L19" s="41"/>
      <c r="M19" s="43"/>
      <c r="N19" s="42"/>
      <c r="O19" s="42"/>
      <c r="P19" s="42"/>
      <c r="Q19" s="41"/>
      <c r="R19" s="44"/>
      <c r="S19" s="45"/>
      <c r="T19" s="45"/>
      <c r="U19" s="46"/>
      <c r="V19" s="47"/>
      <c r="W19" s="48"/>
      <c r="X19" s="49"/>
      <c r="Y19" s="50"/>
    </row>
    <row r="20" spans="1:25" ht="18.75" customHeight="1">
      <c r="A20" s="3">
        <v>7</v>
      </c>
      <c r="B20" s="40"/>
      <c r="C20" s="41"/>
      <c r="D20" s="40"/>
      <c r="E20" s="41"/>
      <c r="F20" s="40"/>
      <c r="G20" s="42"/>
      <c r="H20" s="42"/>
      <c r="I20" s="42"/>
      <c r="J20" s="42"/>
      <c r="K20" s="42"/>
      <c r="L20" s="41"/>
      <c r="M20" s="40"/>
      <c r="N20" s="42"/>
      <c r="O20" s="42"/>
      <c r="P20" s="42"/>
      <c r="Q20" s="41"/>
      <c r="R20" s="44"/>
      <c r="S20" s="45"/>
      <c r="T20" s="45"/>
      <c r="U20" s="46"/>
      <c r="V20" s="47"/>
      <c r="W20" s="48"/>
      <c r="X20" s="49"/>
      <c r="Y20" s="50"/>
    </row>
    <row r="21" spans="1:25" ht="18.75" customHeight="1">
      <c r="A21" s="3">
        <v>8</v>
      </c>
      <c r="B21" s="40"/>
      <c r="C21" s="41"/>
      <c r="D21" s="40"/>
      <c r="E21" s="41"/>
      <c r="F21" s="40"/>
      <c r="G21" s="42"/>
      <c r="H21" s="42"/>
      <c r="I21" s="42"/>
      <c r="J21" s="42"/>
      <c r="K21" s="42"/>
      <c r="L21" s="41"/>
      <c r="M21" s="43"/>
      <c r="N21" s="42"/>
      <c r="O21" s="42"/>
      <c r="P21" s="42"/>
      <c r="Q21" s="41"/>
      <c r="R21" s="44"/>
      <c r="S21" s="45"/>
      <c r="T21" s="45"/>
      <c r="U21" s="46"/>
      <c r="V21" s="47"/>
      <c r="W21" s="48"/>
      <c r="X21" s="49"/>
      <c r="Y21" s="50"/>
    </row>
    <row r="22" spans="1:25" ht="18.75" customHeight="1">
      <c r="A22" s="3">
        <v>9</v>
      </c>
      <c r="B22" s="40"/>
      <c r="C22" s="41"/>
      <c r="D22" s="40"/>
      <c r="E22" s="41"/>
      <c r="F22" s="40"/>
      <c r="G22" s="42"/>
      <c r="H22" s="42"/>
      <c r="I22" s="42"/>
      <c r="J22" s="42"/>
      <c r="K22" s="42"/>
      <c r="L22" s="41"/>
      <c r="M22" s="40"/>
      <c r="N22" s="42"/>
      <c r="O22" s="42"/>
      <c r="P22" s="42"/>
      <c r="Q22" s="41"/>
      <c r="R22" s="44"/>
      <c r="S22" s="45"/>
      <c r="T22" s="45"/>
      <c r="U22" s="46"/>
      <c r="V22" s="47"/>
      <c r="W22" s="48"/>
      <c r="X22" s="49"/>
      <c r="Y22" s="50"/>
    </row>
    <row r="23" spans="1:25" ht="18.75" customHeight="1">
      <c r="A23" s="3">
        <v>10</v>
      </c>
      <c r="B23" s="40"/>
      <c r="C23" s="41"/>
      <c r="D23" s="40"/>
      <c r="E23" s="41"/>
      <c r="F23" s="40"/>
      <c r="G23" s="42"/>
      <c r="H23" s="42"/>
      <c r="I23" s="42"/>
      <c r="J23" s="42"/>
      <c r="K23" s="42"/>
      <c r="L23" s="41"/>
      <c r="M23" s="40"/>
      <c r="N23" s="42"/>
      <c r="O23" s="42"/>
      <c r="P23" s="42"/>
      <c r="Q23" s="41"/>
      <c r="R23" s="44"/>
      <c r="S23" s="45"/>
      <c r="T23" s="45"/>
      <c r="U23" s="46"/>
      <c r="V23" s="47"/>
      <c r="W23" s="48"/>
      <c r="X23" s="49"/>
      <c r="Y23" s="50"/>
    </row>
    <row r="24" spans="1:25" ht="18.75" customHeight="1">
      <c r="A24" s="3">
        <v>11</v>
      </c>
      <c r="B24" s="40"/>
      <c r="C24" s="41"/>
      <c r="D24" s="40"/>
      <c r="E24" s="41"/>
      <c r="F24" s="40"/>
      <c r="G24" s="42"/>
      <c r="H24" s="42"/>
      <c r="I24" s="42"/>
      <c r="J24" s="42"/>
      <c r="K24" s="42"/>
      <c r="L24" s="41"/>
      <c r="M24" s="43"/>
      <c r="N24" s="42"/>
      <c r="O24" s="42"/>
      <c r="P24" s="42"/>
      <c r="Q24" s="41"/>
      <c r="R24" s="44"/>
      <c r="S24" s="45"/>
      <c r="T24" s="45"/>
      <c r="U24" s="46"/>
      <c r="V24" s="47"/>
      <c r="W24" s="48"/>
      <c r="X24" s="49"/>
      <c r="Y24" s="50"/>
    </row>
    <row r="25" spans="1:25" ht="18.75" customHeight="1">
      <c r="A25" s="3">
        <v>12</v>
      </c>
      <c r="B25" s="40"/>
      <c r="C25" s="41"/>
      <c r="D25" s="40"/>
      <c r="E25" s="41"/>
      <c r="F25" s="40"/>
      <c r="G25" s="42"/>
      <c r="H25" s="42"/>
      <c r="I25" s="42"/>
      <c r="J25" s="42"/>
      <c r="K25" s="42"/>
      <c r="L25" s="41"/>
      <c r="M25" s="43"/>
      <c r="N25" s="42"/>
      <c r="O25" s="42"/>
      <c r="P25" s="42"/>
      <c r="Q25" s="41"/>
      <c r="R25" s="44"/>
      <c r="S25" s="45"/>
      <c r="T25" s="45"/>
      <c r="U25" s="46"/>
      <c r="V25" s="47"/>
      <c r="W25" s="48"/>
      <c r="X25" s="49"/>
      <c r="Y25" s="50"/>
    </row>
    <row r="26" spans="1:25" ht="18.75" customHeight="1">
      <c r="A26" s="3">
        <v>13</v>
      </c>
      <c r="B26" s="40"/>
      <c r="C26" s="41"/>
      <c r="D26" s="40"/>
      <c r="E26" s="41"/>
      <c r="F26" s="40"/>
      <c r="G26" s="42"/>
      <c r="H26" s="42"/>
      <c r="I26" s="42"/>
      <c r="J26" s="42"/>
      <c r="K26" s="42"/>
      <c r="L26" s="41"/>
      <c r="M26" s="40"/>
      <c r="N26" s="42"/>
      <c r="O26" s="42"/>
      <c r="P26" s="42"/>
      <c r="Q26" s="41"/>
      <c r="R26" s="44"/>
      <c r="S26" s="45"/>
      <c r="T26" s="45"/>
      <c r="U26" s="46"/>
      <c r="V26" s="47"/>
      <c r="W26" s="48"/>
      <c r="X26" s="49"/>
      <c r="Y26" s="50"/>
    </row>
    <row r="27" spans="1:25" ht="18.75" customHeight="1">
      <c r="A27" s="3">
        <v>14</v>
      </c>
      <c r="B27" s="40"/>
      <c r="C27" s="41"/>
      <c r="D27" s="40"/>
      <c r="E27" s="41"/>
      <c r="F27" s="40"/>
      <c r="G27" s="42"/>
      <c r="H27" s="42"/>
      <c r="I27" s="42"/>
      <c r="J27" s="42"/>
      <c r="K27" s="42"/>
      <c r="L27" s="41"/>
      <c r="M27" s="43"/>
      <c r="N27" s="42"/>
      <c r="O27" s="42"/>
      <c r="P27" s="42"/>
      <c r="Q27" s="41"/>
      <c r="R27" s="44"/>
      <c r="S27" s="45"/>
      <c r="T27" s="45"/>
      <c r="U27" s="46"/>
      <c r="V27" s="47"/>
      <c r="W27" s="48"/>
      <c r="X27" s="49"/>
      <c r="Y27" s="50"/>
    </row>
    <row r="28" spans="1:25" ht="18.75" customHeight="1">
      <c r="A28" s="3">
        <v>15</v>
      </c>
      <c r="B28" s="40"/>
      <c r="C28" s="41"/>
      <c r="D28" s="40"/>
      <c r="E28" s="41"/>
      <c r="F28" s="40"/>
      <c r="G28" s="42"/>
      <c r="H28" s="42"/>
      <c r="I28" s="42"/>
      <c r="J28" s="42"/>
      <c r="K28" s="42"/>
      <c r="L28" s="41"/>
      <c r="M28" s="43"/>
      <c r="N28" s="42"/>
      <c r="O28" s="42"/>
      <c r="P28" s="42"/>
      <c r="Q28" s="41"/>
      <c r="R28" s="44"/>
      <c r="S28" s="45"/>
      <c r="T28" s="45"/>
      <c r="U28" s="46"/>
      <c r="V28" s="47"/>
      <c r="W28" s="48"/>
      <c r="X28" s="49"/>
      <c r="Y28" s="50"/>
    </row>
    <row r="29" spans="1:25" ht="18.75" customHeight="1">
      <c r="A29" s="3">
        <v>16</v>
      </c>
      <c r="B29" s="40"/>
      <c r="C29" s="41"/>
      <c r="D29" s="40"/>
      <c r="E29" s="41"/>
      <c r="F29" s="40"/>
      <c r="G29" s="42"/>
      <c r="H29" s="42"/>
      <c r="I29" s="42"/>
      <c r="J29" s="42"/>
      <c r="K29" s="42"/>
      <c r="L29" s="41"/>
      <c r="M29" s="40"/>
      <c r="N29" s="42"/>
      <c r="O29" s="42"/>
      <c r="P29" s="42"/>
      <c r="Q29" s="41"/>
      <c r="R29" s="44"/>
      <c r="S29" s="45"/>
      <c r="T29" s="45"/>
      <c r="U29" s="46"/>
      <c r="V29" s="47"/>
      <c r="W29" s="48"/>
      <c r="X29" s="49"/>
      <c r="Y29" s="50"/>
    </row>
    <row r="30" spans="1:25" ht="18.75" customHeight="1">
      <c r="A30" s="3">
        <v>17</v>
      </c>
      <c r="B30" s="40"/>
      <c r="C30" s="41"/>
      <c r="D30" s="40"/>
      <c r="E30" s="41"/>
      <c r="F30" s="40"/>
      <c r="G30" s="42"/>
      <c r="H30" s="42"/>
      <c r="I30" s="42"/>
      <c r="J30" s="42"/>
      <c r="K30" s="42"/>
      <c r="L30" s="41"/>
      <c r="M30" s="40"/>
      <c r="N30" s="42"/>
      <c r="O30" s="42"/>
      <c r="P30" s="42"/>
      <c r="Q30" s="41"/>
      <c r="R30" s="44"/>
      <c r="S30" s="45"/>
      <c r="T30" s="45"/>
      <c r="U30" s="46"/>
      <c r="V30" s="47"/>
      <c r="W30" s="48"/>
      <c r="X30" s="49"/>
      <c r="Y30" s="50"/>
    </row>
    <row r="31" spans="1:25" ht="18.75" customHeight="1">
      <c r="A31" s="3">
        <v>18</v>
      </c>
      <c r="B31" s="40"/>
      <c r="C31" s="41"/>
      <c r="D31" s="40"/>
      <c r="E31" s="41"/>
      <c r="F31" s="40"/>
      <c r="G31" s="42"/>
      <c r="H31" s="42"/>
      <c r="I31" s="42"/>
      <c r="J31" s="42"/>
      <c r="K31" s="42"/>
      <c r="L31" s="41"/>
      <c r="M31" s="40"/>
      <c r="N31" s="42"/>
      <c r="O31" s="42"/>
      <c r="P31" s="42"/>
      <c r="Q31" s="41"/>
      <c r="R31" s="44"/>
      <c r="S31" s="45"/>
      <c r="T31" s="45"/>
      <c r="U31" s="46"/>
      <c r="V31" s="47"/>
      <c r="W31" s="48"/>
      <c r="X31" s="49"/>
      <c r="Y31" s="50"/>
    </row>
    <row r="32" spans="1:25" ht="18.75" customHeight="1">
      <c r="A32" s="3">
        <v>19</v>
      </c>
      <c r="B32" s="40"/>
      <c r="C32" s="41"/>
      <c r="D32" s="40"/>
      <c r="E32" s="41"/>
      <c r="F32" s="40"/>
      <c r="G32" s="42"/>
      <c r="H32" s="42"/>
      <c r="I32" s="42"/>
      <c r="J32" s="42"/>
      <c r="K32" s="42"/>
      <c r="L32" s="41"/>
      <c r="M32" s="40"/>
      <c r="N32" s="42"/>
      <c r="O32" s="42"/>
      <c r="P32" s="42"/>
      <c r="Q32" s="41"/>
      <c r="R32" s="44"/>
      <c r="S32" s="45"/>
      <c r="T32" s="45"/>
      <c r="U32" s="46"/>
      <c r="V32" s="47"/>
      <c r="W32" s="48"/>
      <c r="X32" s="49"/>
      <c r="Y32" s="50"/>
    </row>
    <row r="33" spans="1:25" ht="18.75" customHeight="1">
      <c r="A33" s="3">
        <v>20</v>
      </c>
      <c r="B33" s="40"/>
      <c r="C33" s="41"/>
      <c r="D33" s="40"/>
      <c r="E33" s="41"/>
      <c r="F33" s="40"/>
      <c r="G33" s="42"/>
      <c r="H33" s="42"/>
      <c r="I33" s="42"/>
      <c r="J33" s="42"/>
      <c r="K33" s="42"/>
      <c r="L33" s="41"/>
      <c r="M33" s="43"/>
      <c r="N33" s="42"/>
      <c r="O33" s="42"/>
      <c r="P33" s="42"/>
      <c r="Q33" s="41"/>
      <c r="R33" s="44"/>
      <c r="S33" s="45"/>
      <c r="T33" s="45"/>
      <c r="U33" s="46"/>
      <c r="V33" s="59"/>
      <c r="W33" s="48"/>
      <c r="X33" s="49"/>
      <c r="Y33" s="50"/>
    </row>
    <row r="34" spans="1:25" ht="18.75" customHeight="1">
      <c r="A34" s="3">
        <v>21</v>
      </c>
      <c r="B34" s="40"/>
      <c r="C34" s="41"/>
      <c r="D34" s="40"/>
      <c r="E34" s="41"/>
      <c r="F34" s="40"/>
      <c r="G34" s="42"/>
      <c r="H34" s="42"/>
      <c r="I34" s="42"/>
      <c r="J34" s="42"/>
      <c r="K34" s="42"/>
      <c r="L34" s="41"/>
      <c r="M34" s="40"/>
      <c r="N34" s="42"/>
      <c r="O34" s="42"/>
      <c r="P34" s="42"/>
      <c r="Q34" s="41"/>
      <c r="R34" s="44"/>
      <c r="S34" s="45"/>
      <c r="T34" s="45"/>
      <c r="U34" s="46"/>
      <c r="V34" s="47"/>
      <c r="W34" s="48"/>
      <c r="X34" s="49"/>
      <c r="Y34" s="50"/>
    </row>
    <row r="35" spans="1:25" ht="18.75" customHeight="1">
      <c r="A35" s="3">
        <v>22</v>
      </c>
      <c r="B35" s="40"/>
      <c r="C35" s="41"/>
      <c r="D35" s="40"/>
      <c r="E35" s="41"/>
      <c r="F35" s="40"/>
      <c r="G35" s="42"/>
      <c r="H35" s="42"/>
      <c r="I35" s="42"/>
      <c r="J35" s="42"/>
      <c r="K35" s="42"/>
      <c r="L35" s="41"/>
      <c r="M35" s="40"/>
      <c r="N35" s="42"/>
      <c r="O35" s="42"/>
      <c r="P35" s="42"/>
      <c r="Q35" s="41"/>
      <c r="R35" s="44"/>
      <c r="S35" s="45"/>
      <c r="T35" s="45"/>
      <c r="U35" s="46"/>
      <c r="V35" s="47"/>
      <c r="W35" s="48"/>
      <c r="X35" s="49"/>
      <c r="Y35" s="50"/>
    </row>
    <row r="36" spans="1:25" ht="18.75" customHeight="1">
      <c r="A36" s="3">
        <v>23</v>
      </c>
      <c r="B36" s="40"/>
      <c r="C36" s="41"/>
      <c r="D36" s="40"/>
      <c r="E36" s="41"/>
      <c r="F36" s="40"/>
      <c r="G36" s="42"/>
      <c r="H36" s="42"/>
      <c r="I36" s="42"/>
      <c r="J36" s="42"/>
      <c r="K36" s="42"/>
      <c r="L36" s="41"/>
      <c r="M36" s="43"/>
      <c r="N36" s="42"/>
      <c r="O36" s="42"/>
      <c r="P36" s="42"/>
      <c r="Q36" s="41"/>
      <c r="R36" s="44"/>
      <c r="S36" s="45"/>
      <c r="T36" s="45"/>
      <c r="U36" s="46"/>
      <c r="V36" s="47"/>
      <c r="W36" s="48"/>
      <c r="X36" s="49"/>
      <c r="Y36" s="50"/>
    </row>
    <row r="37" spans="1:25" ht="18.75" customHeight="1">
      <c r="A37" s="3">
        <v>24</v>
      </c>
      <c r="B37" s="40"/>
      <c r="C37" s="41"/>
      <c r="D37" s="40"/>
      <c r="E37" s="41"/>
      <c r="F37" s="40"/>
      <c r="G37" s="42"/>
      <c r="H37" s="42"/>
      <c r="I37" s="42"/>
      <c r="J37" s="42"/>
      <c r="K37" s="42"/>
      <c r="L37" s="41"/>
      <c r="M37" s="43"/>
      <c r="N37" s="42"/>
      <c r="O37" s="42"/>
      <c r="P37" s="42"/>
      <c r="Q37" s="41"/>
      <c r="R37" s="44"/>
      <c r="S37" s="45"/>
      <c r="T37" s="45"/>
      <c r="U37" s="46"/>
      <c r="V37" s="47"/>
      <c r="W37" s="48"/>
      <c r="X37" s="60"/>
      <c r="Y37" s="50"/>
    </row>
    <row r="38" spans="1:25" ht="18.75" customHeight="1">
      <c r="A38" s="3">
        <v>25</v>
      </c>
      <c r="B38" s="40"/>
      <c r="C38" s="41"/>
      <c r="D38" s="40"/>
      <c r="E38" s="41"/>
      <c r="F38" s="40"/>
      <c r="G38" s="42"/>
      <c r="H38" s="42"/>
      <c r="I38" s="42"/>
      <c r="J38" s="42"/>
      <c r="K38" s="42"/>
      <c r="L38" s="41"/>
      <c r="M38" s="43"/>
      <c r="N38" s="42"/>
      <c r="O38" s="42"/>
      <c r="P38" s="42"/>
      <c r="Q38" s="41"/>
      <c r="R38" s="44"/>
      <c r="S38" s="45"/>
      <c r="T38" s="45"/>
      <c r="U38" s="46"/>
      <c r="V38" s="47"/>
      <c r="W38" s="48"/>
      <c r="X38" s="49"/>
      <c r="Y38" s="50"/>
    </row>
    <row r="39" spans="1:25" ht="18.75" customHeight="1">
      <c r="A39" s="3">
        <v>26</v>
      </c>
      <c r="B39" s="40"/>
      <c r="C39" s="41"/>
      <c r="D39" s="40"/>
      <c r="E39" s="41"/>
      <c r="F39" s="40"/>
      <c r="G39" s="42"/>
      <c r="H39" s="42"/>
      <c r="I39" s="42"/>
      <c r="J39" s="42"/>
      <c r="K39" s="42"/>
      <c r="L39" s="41"/>
      <c r="M39" s="40"/>
      <c r="N39" s="42"/>
      <c r="O39" s="42"/>
      <c r="P39" s="42"/>
      <c r="Q39" s="41"/>
      <c r="R39" s="44"/>
      <c r="S39" s="45"/>
      <c r="T39" s="45"/>
      <c r="U39" s="46"/>
      <c r="V39" s="47"/>
      <c r="W39" s="48"/>
      <c r="X39" s="49"/>
      <c r="Y39" s="50"/>
    </row>
    <row r="40" spans="1:25" ht="18.75" customHeight="1">
      <c r="A40" s="3">
        <v>27</v>
      </c>
      <c r="B40" s="40"/>
      <c r="C40" s="41"/>
      <c r="D40" s="40"/>
      <c r="E40" s="41"/>
      <c r="F40" s="40"/>
      <c r="G40" s="42"/>
      <c r="H40" s="42"/>
      <c r="I40" s="42"/>
      <c r="J40" s="42"/>
      <c r="K40" s="42"/>
      <c r="L40" s="41"/>
      <c r="M40" s="40"/>
      <c r="N40" s="42"/>
      <c r="O40" s="42"/>
      <c r="P40" s="42"/>
      <c r="Q40" s="41"/>
      <c r="R40" s="44"/>
      <c r="S40" s="45"/>
      <c r="T40" s="45"/>
      <c r="U40" s="46"/>
      <c r="V40" s="47"/>
      <c r="W40" s="48"/>
      <c r="X40" s="49"/>
      <c r="Y40" s="50"/>
    </row>
    <row r="41" spans="1:25" ht="18.75" customHeight="1">
      <c r="A41" s="3">
        <v>28</v>
      </c>
      <c r="B41" s="61"/>
      <c r="C41" s="41"/>
      <c r="D41" s="61"/>
      <c r="E41" s="41"/>
      <c r="F41" s="61"/>
      <c r="G41" s="42"/>
      <c r="H41" s="42"/>
      <c r="I41" s="42"/>
      <c r="J41" s="42"/>
      <c r="K41" s="42"/>
      <c r="L41" s="41"/>
      <c r="M41" s="61"/>
      <c r="N41" s="42"/>
      <c r="O41" s="42"/>
      <c r="P41" s="42"/>
      <c r="Q41" s="41"/>
      <c r="R41" s="62"/>
      <c r="S41" s="45"/>
      <c r="T41" s="45"/>
      <c r="U41" s="46"/>
      <c r="V41" s="47"/>
      <c r="W41" s="48"/>
      <c r="X41" s="49"/>
      <c r="Y41" s="50"/>
    </row>
    <row r="42" spans="1:25" ht="18.75" customHeight="1">
      <c r="A42" s="3">
        <v>29</v>
      </c>
      <c r="B42" s="61"/>
      <c r="C42" s="41"/>
      <c r="D42" s="61"/>
      <c r="E42" s="41"/>
      <c r="F42" s="61"/>
      <c r="G42" s="42"/>
      <c r="H42" s="42"/>
      <c r="I42" s="42"/>
      <c r="J42" s="42"/>
      <c r="K42" s="42"/>
      <c r="L42" s="41"/>
      <c r="M42" s="61"/>
      <c r="N42" s="42"/>
      <c r="O42" s="42"/>
      <c r="P42" s="42"/>
      <c r="Q42" s="41"/>
      <c r="R42" s="62"/>
      <c r="S42" s="45"/>
      <c r="T42" s="45"/>
      <c r="U42" s="46"/>
      <c r="V42" s="47"/>
      <c r="W42" s="48"/>
      <c r="X42" s="49"/>
      <c r="Y42" s="50"/>
    </row>
    <row r="43" spans="1:25" ht="18.75" customHeight="1" thickBot="1">
      <c r="A43" s="4">
        <v>30</v>
      </c>
      <c r="B43" s="71"/>
      <c r="C43" s="72"/>
      <c r="D43" s="71"/>
      <c r="E43" s="72"/>
      <c r="F43" s="71"/>
      <c r="G43" s="73"/>
      <c r="H43" s="73"/>
      <c r="I43" s="73"/>
      <c r="J43" s="73"/>
      <c r="K43" s="73"/>
      <c r="L43" s="72"/>
      <c r="M43" s="71"/>
      <c r="N43" s="73"/>
      <c r="O43" s="73"/>
      <c r="P43" s="73"/>
      <c r="Q43" s="72"/>
      <c r="R43" s="74"/>
      <c r="S43" s="75"/>
      <c r="T43" s="75"/>
      <c r="U43" s="76"/>
      <c r="V43" s="77"/>
      <c r="W43" s="78"/>
      <c r="X43" s="63"/>
      <c r="Y43" s="64"/>
    </row>
    <row r="44" spans="1:25" ht="18.75" customHeight="1">
      <c r="A44" s="65" t="s">
        <v>11</v>
      </c>
      <c r="B44" s="66"/>
      <c r="C44" s="66"/>
      <c r="D44" s="66"/>
      <c r="E44" s="66"/>
      <c r="F44" s="66" t="s">
        <v>12</v>
      </c>
      <c r="G44" s="66"/>
      <c r="H44" s="66"/>
      <c r="I44" s="66"/>
      <c r="J44" s="66"/>
      <c r="K44" s="66"/>
      <c r="L44" s="66"/>
      <c r="M44" s="66"/>
      <c r="N44" s="66"/>
      <c r="O44" s="66"/>
      <c r="P44" s="66" t="s">
        <v>13</v>
      </c>
      <c r="Q44" s="66"/>
      <c r="R44" s="66"/>
      <c r="S44" s="66"/>
      <c r="T44" s="66"/>
      <c r="U44" s="66"/>
      <c r="V44" s="66"/>
      <c r="W44" s="66"/>
      <c r="X44" s="66"/>
      <c r="Y44" s="69"/>
    </row>
    <row r="45" spans="1:25" ht="18.75" customHeight="1">
      <c r="A45" s="67"/>
      <c r="B45" s="68"/>
      <c r="C45" s="68"/>
      <c r="D45" s="68"/>
      <c r="E45" s="68"/>
      <c r="F45" s="68" t="s">
        <v>14</v>
      </c>
      <c r="G45" s="68"/>
      <c r="H45" s="68"/>
      <c r="I45" s="68"/>
      <c r="J45" s="68"/>
      <c r="K45" s="68" t="s">
        <v>15</v>
      </c>
      <c r="L45" s="68"/>
      <c r="M45" s="68"/>
      <c r="N45" s="68"/>
      <c r="O45" s="68"/>
      <c r="P45" s="68" t="s">
        <v>14</v>
      </c>
      <c r="Q45" s="68"/>
      <c r="R45" s="68"/>
      <c r="S45" s="68"/>
      <c r="T45" s="68"/>
      <c r="U45" s="68" t="s">
        <v>15</v>
      </c>
      <c r="V45" s="68"/>
      <c r="W45" s="68"/>
      <c r="X45" s="68"/>
      <c r="Y45" s="70"/>
    </row>
    <row r="46" spans="1:25" ht="18.75" customHeight="1">
      <c r="A46" s="79" t="s">
        <v>16</v>
      </c>
      <c r="B46" s="80"/>
      <c r="C46" s="80"/>
      <c r="D46" s="80"/>
      <c r="E46" s="81"/>
      <c r="F46" s="68" t="s">
        <v>51</v>
      </c>
      <c r="G46" s="68"/>
      <c r="H46" s="68"/>
      <c r="I46" s="68"/>
      <c r="J46" s="68"/>
      <c r="K46" s="68" t="s">
        <v>53</v>
      </c>
      <c r="L46" s="68"/>
      <c r="M46" s="68"/>
      <c r="N46" s="68"/>
      <c r="O46" s="68"/>
      <c r="P46" s="68" t="s">
        <v>54</v>
      </c>
      <c r="Q46" s="68"/>
      <c r="R46" s="68"/>
      <c r="S46" s="68"/>
      <c r="T46" s="68"/>
      <c r="U46" s="68" t="s">
        <v>55</v>
      </c>
      <c r="V46" s="68"/>
      <c r="W46" s="68"/>
      <c r="X46" s="68"/>
      <c r="Y46" s="70"/>
    </row>
    <row r="47" spans="1:25" ht="18.75" customHeight="1">
      <c r="A47" s="79" t="s">
        <v>17</v>
      </c>
      <c r="B47" s="80"/>
      <c r="C47" s="80"/>
      <c r="D47" s="80"/>
      <c r="E47" s="81"/>
      <c r="F47" s="68" t="s">
        <v>52</v>
      </c>
      <c r="G47" s="68"/>
      <c r="H47" s="68"/>
      <c r="I47" s="68"/>
      <c r="J47" s="68"/>
      <c r="K47" s="68" t="s">
        <v>53</v>
      </c>
      <c r="L47" s="68"/>
      <c r="M47" s="68"/>
      <c r="N47" s="68"/>
      <c r="O47" s="68"/>
      <c r="P47" s="68" t="s">
        <v>54</v>
      </c>
      <c r="Q47" s="68"/>
      <c r="R47" s="68"/>
      <c r="S47" s="68"/>
      <c r="T47" s="68"/>
      <c r="U47" s="68" t="s">
        <v>55</v>
      </c>
      <c r="V47" s="68"/>
      <c r="W47" s="68"/>
      <c r="X47" s="68"/>
      <c r="Y47" s="70"/>
    </row>
    <row r="48" spans="1:25" ht="18.75" customHeight="1" thickBot="1">
      <c r="A48" s="90" t="s">
        <v>75</v>
      </c>
      <c r="B48" s="91"/>
      <c r="C48" s="91"/>
      <c r="D48" s="91"/>
      <c r="E48" s="92"/>
      <c r="F48" s="93" t="s">
        <v>51</v>
      </c>
      <c r="G48" s="93"/>
      <c r="H48" s="93"/>
      <c r="I48" s="93"/>
      <c r="J48" s="93"/>
      <c r="K48" s="93" t="s">
        <v>53</v>
      </c>
      <c r="L48" s="93"/>
      <c r="M48" s="93"/>
      <c r="N48" s="93"/>
      <c r="O48" s="93"/>
      <c r="P48" s="93" t="s">
        <v>54</v>
      </c>
      <c r="Q48" s="93"/>
      <c r="R48" s="93"/>
      <c r="S48" s="93"/>
      <c r="T48" s="93"/>
      <c r="U48" s="93" t="s">
        <v>55</v>
      </c>
      <c r="V48" s="93"/>
      <c r="W48" s="93"/>
      <c r="X48" s="93"/>
      <c r="Y48" s="94"/>
    </row>
    <row r="49" spans="1:25" ht="18.75" customHeight="1">
      <c r="A49" s="5"/>
      <c r="B49" s="5"/>
      <c r="C49" s="5"/>
      <c r="D49" s="5"/>
      <c r="E49" s="5"/>
      <c r="F49" s="5"/>
      <c r="G49" s="5"/>
      <c r="H49" s="5"/>
      <c r="I49" s="5"/>
      <c r="J49" s="5"/>
      <c r="K49" s="5"/>
      <c r="L49" s="5"/>
      <c r="M49" s="5"/>
      <c r="N49" s="5"/>
      <c r="O49" s="5"/>
      <c r="P49" s="5"/>
      <c r="Q49" s="5"/>
      <c r="R49" s="5"/>
      <c r="S49" s="5"/>
      <c r="T49" s="5"/>
      <c r="U49" s="5"/>
      <c r="V49" s="5"/>
      <c r="W49" s="5"/>
      <c r="X49" s="5"/>
      <c r="Y49" s="5"/>
    </row>
    <row r="50" spans="1:25" s="6" customFormat="1" ht="18.75" customHeight="1">
      <c r="A50" s="95" t="s">
        <v>18</v>
      </c>
      <c r="B50" s="95"/>
      <c r="C50" s="95"/>
      <c r="D50" s="95"/>
      <c r="E50" s="95"/>
      <c r="F50" s="95"/>
      <c r="G50" s="95"/>
      <c r="H50" s="95"/>
      <c r="I50" s="95"/>
      <c r="J50" s="95"/>
      <c r="K50" s="95"/>
      <c r="L50" s="95"/>
      <c r="M50" s="95"/>
      <c r="N50" s="95"/>
      <c r="O50" s="95"/>
      <c r="P50" s="95"/>
      <c r="Q50" s="95"/>
      <c r="R50" s="95"/>
      <c r="S50" s="95"/>
      <c r="T50" s="95"/>
      <c r="U50" s="95"/>
      <c r="V50" s="95"/>
      <c r="W50" s="95"/>
      <c r="X50" s="95"/>
      <c r="Y50" s="95"/>
    </row>
    <row r="51" spans="1:25" s="6" customFormat="1" ht="18.75" customHeight="1" thickBot="1">
      <c r="A51" s="7"/>
      <c r="B51" s="8"/>
      <c r="C51" s="8"/>
      <c r="D51" s="8"/>
      <c r="E51" s="8"/>
      <c r="F51" s="8"/>
      <c r="G51" s="8"/>
      <c r="H51" s="8"/>
      <c r="I51" s="8"/>
      <c r="J51" s="8"/>
      <c r="K51" s="8"/>
      <c r="L51" s="8"/>
      <c r="M51" s="8"/>
      <c r="N51" s="8"/>
      <c r="O51" s="8"/>
      <c r="P51" s="8"/>
      <c r="Q51" s="8"/>
      <c r="R51" s="8"/>
      <c r="S51" s="7"/>
      <c r="T51" s="7"/>
      <c r="U51" s="7"/>
      <c r="V51" s="7"/>
      <c r="W51" s="7"/>
      <c r="X51" s="7"/>
      <c r="Y51" s="7"/>
    </row>
    <row r="52" spans="1:25" s="6" customFormat="1" ht="18.75" customHeight="1">
      <c r="A52" s="82" t="s">
        <v>69</v>
      </c>
      <c r="B52" s="83"/>
      <c r="C52" s="83"/>
      <c r="D52" s="84" t="s">
        <v>78</v>
      </c>
      <c r="E52" s="85"/>
      <c r="F52" s="85"/>
      <c r="G52" s="85"/>
      <c r="H52" s="85"/>
      <c r="I52" s="85"/>
      <c r="J52" s="85"/>
      <c r="K52" s="85"/>
      <c r="L52" s="85"/>
      <c r="M52" s="85"/>
      <c r="N52" s="85"/>
      <c r="O52" s="85"/>
      <c r="P52" s="85"/>
      <c r="Q52" s="85"/>
      <c r="R52" s="85"/>
      <c r="S52" s="85"/>
      <c r="T52" s="85"/>
      <c r="U52" s="85"/>
      <c r="V52" s="85"/>
      <c r="W52" s="85"/>
      <c r="X52" s="85"/>
      <c r="Y52" s="86"/>
    </row>
    <row r="53" spans="1:25" s="6" customFormat="1" ht="18.75" customHeight="1">
      <c r="A53" s="87" t="s">
        <v>19</v>
      </c>
      <c r="B53" s="88"/>
      <c r="C53" s="88"/>
      <c r="D53" s="88"/>
      <c r="E53" s="88"/>
      <c r="F53" s="88"/>
      <c r="G53" s="88"/>
      <c r="H53" s="88"/>
      <c r="I53" s="88"/>
      <c r="J53" s="88"/>
      <c r="K53" s="88"/>
      <c r="L53" s="88"/>
      <c r="M53" s="88"/>
      <c r="N53" s="88"/>
      <c r="O53" s="88"/>
      <c r="P53" s="88" t="s">
        <v>20</v>
      </c>
      <c r="Q53" s="88"/>
      <c r="R53" s="88"/>
      <c r="S53" s="88"/>
      <c r="T53" s="88"/>
      <c r="U53" s="88"/>
      <c r="V53" s="88"/>
      <c r="W53" s="88"/>
      <c r="X53" s="88"/>
      <c r="Y53" s="89"/>
    </row>
    <row r="54" spans="1:25" s="6" customFormat="1" ht="18.75" customHeight="1" thickBot="1">
      <c r="A54" s="96" t="s">
        <v>2</v>
      </c>
      <c r="B54" s="97"/>
      <c r="C54" s="97"/>
      <c r="D54" s="102" t="str">
        <f>F6</f>
        <v>熊毛南高等学校女子サッカー部</v>
      </c>
      <c r="E54" s="103"/>
      <c r="F54" s="103"/>
      <c r="G54" s="103"/>
      <c r="H54" s="103"/>
      <c r="I54" s="103"/>
      <c r="J54" s="103"/>
      <c r="K54" s="103"/>
      <c r="L54" s="103"/>
      <c r="M54" s="103"/>
      <c r="N54" s="103"/>
      <c r="O54" s="103"/>
      <c r="P54" s="104" t="s">
        <v>70</v>
      </c>
      <c r="Q54" s="103"/>
      <c r="R54" s="105"/>
      <c r="S54" s="24"/>
      <c r="T54" s="24"/>
      <c r="U54" s="24"/>
      <c r="V54" s="24"/>
      <c r="W54" s="24"/>
      <c r="X54" s="24"/>
      <c r="Y54" s="25"/>
    </row>
    <row r="55" spans="1:25" s="6" customFormat="1" ht="18.75" customHeight="1">
      <c r="A55" s="9" t="s">
        <v>21</v>
      </c>
      <c r="B55" s="98" t="s">
        <v>22</v>
      </c>
      <c r="C55" s="98"/>
      <c r="D55" s="99" t="s">
        <v>23</v>
      </c>
      <c r="E55" s="100"/>
      <c r="F55" s="100"/>
      <c r="G55" s="100"/>
      <c r="H55" s="99" t="s">
        <v>24</v>
      </c>
      <c r="I55" s="99"/>
      <c r="J55" s="99"/>
      <c r="K55" s="99"/>
      <c r="L55" s="99" t="s">
        <v>25</v>
      </c>
      <c r="M55" s="99"/>
      <c r="N55" s="99"/>
      <c r="O55" s="99"/>
      <c r="P55" s="99"/>
      <c r="Q55" s="99"/>
      <c r="R55" s="99"/>
      <c r="S55" s="99"/>
      <c r="T55" s="99" t="s">
        <v>26</v>
      </c>
      <c r="U55" s="100"/>
      <c r="V55" s="99" t="s">
        <v>27</v>
      </c>
      <c r="W55" s="99"/>
      <c r="X55" s="99" t="s">
        <v>28</v>
      </c>
      <c r="Y55" s="101"/>
    </row>
    <row r="56" spans="1:25" s="6" customFormat="1" ht="18.75" customHeight="1">
      <c r="A56" s="10">
        <v>1</v>
      </c>
      <c r="B56" s="111" t="str">
        <f>B14</f>
        <v>1</v>
      </c>
      <c r="C56" s="112"/>
      <c r="D56" s="113" t="str">
        <f>F14</f>
        <v>○○○○</v>
      </c>
      <c r="E56" s="109"/>
      <c r="F56" s="109"/>
      <c r="G56" s="109"/>
      <c r="H56" s="113" t="str">
        <f>M14</f>
        <v>9705140215</v>
      </c>
      <c r="I56" s="108"/>
      <c r="J56" s="108"/>
      <c r="K56" s="108"/>
      <c r="L56" s="117" t="s">
        <v>29</v>
      </c>
      <c r="M56" s="118"/>
      <c r="N56" s="106" t="s">
        <v>30</v>
      </c>
      <c r="O56" s="118"/>
      <c r="P56" s="106" t="s">
        <v>31</v>
      </c>
      <c r="Q56" s="118"/>
      <c r="R56" s="106" t="s">
        <v>32</v>
      </c>
      <c r="S56" s="107"/>
      <c r="T56" s="108"/>
      <c r="U56" s="109"/>
      <c r="V56" s="108"/>
      <c r="W56" s="108"/>
      <c r="X56" s="108"/>
      <c r="Y56" s="110"/>
    </row>
    <row r="57" spans="1:25" s="6" customFormat="1" ht="18.75" customHeight="1">
      <c r="A57" s="11">
        <v>2</v>
      </c>
      <c r="B57" s="111" t="str">
        <f t="shared" ref="B57:B85" si="0">B15</f>
        <v>2</v>
      </c>
      <c r="C57" s="112"/>
      <c r="D57" s="113" t="str">
        <f t="shared" ref="D57:D85" si="1">F15</f>
        <v>●●●●</v>
      </c>
      <c r="E57" s="109"/>
      <c r="F57" s="109"/>
      <c r="G57" s="109"/>
      <c r="H57" s="113" t="str">
        <f t="shared" ref="H57:H85" si="2">M15</f>
        <v>9705140216</v>
      </c>
      <c r="I57" s="108"/>
      <c r="J57" s="108"/>
      <c r="K57" s="108"/>
      <c r="L57" s="114" t="s">
        <v>29</v>
      </c>
      <c r="M57" s="115"/>
      <c r="N57" s="116" t="s">
        <v>30</v>
      </c>
      <c r="O57" s="115"/>
      <c r="P57" s="116" t="s">
        <v>31</v>
      </c>
      <c r="Q57" s="115"/>
      <c r="R57" s="116" t="s">
        <v>32</v>
      </c>
      <c r="S57" s="119"/>
      <c r="T57" s="113"/>
      <c r="U57" s="120"/>
      <c r="V57" s="113"/>
      <c r="W57" s="113"/>
      <c r="X57" s="113"/>
      <c r="Y57" s="121"/>
    </row>
    <row r="58" spans="1:25" s="6" customFormat="1" ht="18.75" customHeight="1">
      <c r="A58" s="10">
        <v>3</v>
      </c>
      <c r="B58" s="111" t="str">
        <f t="shared" si="0"/>
        <v>3</v>
      </c>
      <c r="C58" s="112"/>
      <c r="D58" s="113" t="str">
        <f t="shared" si="1"/>
        <v>□□□□</v>
      </c>
      <c r="E58" s="109"/>
      <c r="F58" s="109"/>
      <c r="G58" s="109"/>
      <c r="H58" s="113" t="str">
        <f t="shared" si="2"/>
        <v>9705140218</v>
      </c>
      <c r="I58" s="108"/>
      <c r="J58" s="108"/>
      <c r="K58" s="108"/>
      <c r="L58" s="114" t="s">
        <v>29</v>
      </c>
      <c r="M58" s="115"/>
      <c r="N58" s="116" t="s">
        <v>30</v>
      </c>
      <c r="O58" s="115"/>
      <c r="P58" s="116" t="s">
        <v>31</v>
      </c>
      <c r="Q58" s="115"/>
      <c r="R58" s="116" t="s">
        <v>32</v>
      </c>
      <c r="S58" s="119"/>
      <c r="T58" s="113"/>
      <c r="U58" s="120"/>
      <c r="V58" s="113"/>
      <c r="W58" s="113"/>
      <c r="X58" s="113"/>
      <c r="Y58" s="121"/>
    </row>
    <row r="59" spans="1:25" s="6" customFormat="1" ht="18.75" customHeight="1">
      <c r="A59" s="11">
        <v>4</v>
      </c>
      <c r="B59" s="111">
        <f t="shared" si="0"/>
        <v>0</v>
      </c>
      <c r="C59" s="112"/>
      <c r="D59" s="113">
        <f t="shared" si="1"/>
        <v>0</v>
      </c>
      <c r="E59" s="109"/>
      <c r="F59" s="109"/>
      <c r="G59" s="109"/>
      <c r="H59" s="113">
        <f t="shared" si="2"/>
        <v>0</v>
      </c>
      <c r="I59" s="108"/>
      <c r="J59" s="108"/>
      <c r="K59" s="108"/>
      <c r="L59" s="114" t="s">
        <v>29</v>
      </c>
      <c r="M59" s="115"/>
      <c r="N59" s="116" t="s">
        <v>30</v>
      </c>
      <c r="O59" s="115"/>
      <c r="P59" s="116" t="s">
        <v>31</v>
      </c>
      <c r="Q59" s="115"/>
      <c r="R59" s="116" t="s">
        <v>32</v>
      </c>
      <c r="S59" s="119"/>
      <c r="T59" s="113"/>
      <c r="U59" s="120"/>
      <c r="V59" s="113"/>
      <c r="W59" s="113"/>
      <c r="X59" s="113"/>
      <c r="Y59" s="121"/>
    </row>
    <row r="60" spans="1:25" s="6" customFormat="1" ht="18.75" customHeight="1">
      <c r="A60" s="10">
        <v>5</v>
      </c>
      <c r="B60" s="111">
        <f t="shared" si="0"/>
        <v>0</v>
      </c>
      <c r="C60" s="112"/>
      <c r="D60" s="113">
        <f t="shared" si="1"/>
        <v>0</v>
      </c>
      <c r="E60" s="109"/>
      <c r="F60" s="109"/>
      <c r="G60" s="109"/>
      <c r="H60" s="113">
        <f t="shared" si="2"/>
        <v>0</v>
      </c>
      <c r="I60" s="108"/>
      <c r="J60" s="108"/>
      <c r="K60" s="108"/>
      <c r="L60" s="114" t="s">
        <v>29</v>
      </c>
      <c r="M60" s="115"/>
      <c r="N60" s="116" t="s">
        <v>30</v>
      </c>
      <c r="O60" s="115"/>
      <c r="P60" s="116" t="s">
        <v>31</v>
      </c>
      <c r="Q60" s="115"/>
      <c r="R60" s="116" t="s">
        <v>32</v>
      </c>
      <c r="S60" s="119"/>
      <c r="T60" s="113"/>
      <c r="U60" s="120"/>
      <c r="V60" s="113"/>
      <c r="W60" s="113"/>
      <c r="X60" s="113"/>
      <c r="Y60" s="121"/>
    </row>
    <row r="61" spans="1:25" s="6" customFormat="1" ht="18.75" customHeight="1">
      <c r="A61" s="11">
        <v>6</v>
      </c>
      <c r="B61" s="111">
        <f t="shared" si="0"/>
        <v>0</v>
      </c>
      <c r="C61" s="112"/>
      <c r="D61" s="113">
        <f t="shared" si="1"/>
        <v>0</v>
      </c>
      <c r="E61" s="109"/>
      <c r="F61" s="109"/>
      <c r="G61" s="109"/>
      <c r="H61" s="113">
        <f t="shared" si="2"/>
        <v>0</v>
      </c>
      <c r="I61" s="108"/>
      <c r="J61" s="108"/>
      <c r="K61" s="108"/>
      <c r="L61" s="114" t="s">
        <v>29</v>
      </c>
      <c r="M61" s="115"/>
      <c r="N61" s="116" t="s">
        <v>30</v>
      </c>
      <c r="O61" s="115"/>
      <c r="P61" s="116" t="s">
        <v>31</v>
      </c>
      <c r="Q61" s="115"/>
      <c r="R61" s="116" t="s">
        <v>32</v>
      </c>
      <c r="S61" s="119"/>
      <c r="T61" s="113"/>
      <c r="U61" s="120"/>
      <c r="V61" s="113"/>
      <c r="W61" s="113"/>
      <c r="X61" s="113"/>
      <c r="Y61" s="121"/>
    </row>
    <row r="62" spans="1:25" s="6" customFormat="1" ht="18.75" customHeight="1">
      <c r="A62" s="10">
        <v>7</v>
      </c>
      <c r="B62" s="111">
        <f t="shared" si="0"/>
        <v>0</v>
      </c>
      <c r="C62" s="112"/>
      <c r="D62" s="113">
        <f t="shared" si="1"/>
        <v>0</v>
      </c>
      <c r="E62" s="109"/>
      <c r="F62" s="109"/>
      <c r="G62" s="109"/>
      <c r="H62" s="113">
        <f t="shared" si="2"/>
        <v>0</v>
      </c>
      <c r="I62" s="108"/>
      <c r="J62" s="108"/>
      <c r="K62" s="108"/>
      <c r="L62" s="114" t="s">
        <v>29</v>
      </c>
      <c r="M62" s="115"/>
      <c r="N62" s="116" t="s">
        <v>30</v>
      </c>
      <c r="O62" s="115"/>
      <c r="P62" s="116" t="s">
        <v>31</v>
      </c>
      <c r="Q62" s="115"/>
      <c r="R62" s="116" t="s">
        <v>32</v>
      </c>
      <c r="S62" s="119"/>
      <c r="T62" s="113"/>
      <c r="U62" s="120"/>
      <c r="V62" s="113"/>
      <c r="W62" s="113"/>
      <c r="X62" s="113"/>
      <c r="Y62" s="121"/>
    </row>
    <row r="63" spans="1:25" s="6" customFormat="1" ht="18.75" customHeight="1">
      <c r="A63" s="11">
        <v>8</v>
      </c>
      <c r="B63" s="111">
        <f t="shared" si="0"/>
        <v>0</v>
      </c>
      <c r="C63" s="112"/>
      <c r="D63" s="113">
        <f t="shared" si="1"/>
        <v>0</v>
      </c>
      <c r="E63" s="109"/>
      <c r="F63" s="109"/>
      <c r="G63" s="109"/>
      <c r="H63" s="113">
        <f t="shared" si="2"/>
        <v>0</v>
      </c>
      <c r="I63" s="108"/>
      <c r="J63" s="108"/>
      <c r="K63" s="108"/>
      <c r="L63" s="114" t="s">
        <v>29</v>
      </c>
      <c r="M63" s="115"/>
      <c r="N63" s="116" t="s">
        <v>30</v>
      </c>
      <c r="O63" s="115"/>
      <c r="P63" s="116" t="s">
        <v>31</v>
      </c>
      <c r="Q63" s="115"/>
      <c r="R63" s="116" t="s">
        <v>32</v>
      </c>
      <c r="S63" s="119"/>
      <c r="T63" s="113"/>
      <c r="U63" s="120"/>
      <c r="V63" s="113"/>
      <c r="W63" s="113"/>
      <c r="X63" s="113"/>
      <c r="Y63" s="121"/>
    </row>
    <row r="64" spans="1:25" s="6" customFormat="1" ht="18.75" customHeight="1">
      <c r="A64" s="10">
        <v>9</v>
      </c>
      <c r="B64" s="111">
        <f t="shared" si="0"/>
        <v>0</v>
      </c>
      <c r="C64" s="112"/>
      <c r="D64" s="113">
        <f t="shared" si="1"/>
        <v>0</v>
      </c>
      <c r="E64" s="109"/>
      <c r="F64" s="109"/>
      <c r="G64" s="109"/>
      <c r="H64" s="113">
        <f t="shared" si="2"/>
        <v>0</v>
      </c>
      <c r="I64" s="108"/>
      <c r="J64" s="108"/>
      <c r="K64" s="108"/>
      <c r="L64" s="114" t="s">
        <v>29</v>
      </c>
      <c r="M64" s="115"/>
      <c r="N64" s="116" t="s">
        <v>30</v>
      </c>
      <c r="O64" s="115"/>
      <c r="P64" s="116" t="s">
        <v>31</v>
      </c>
      <c r="Q64" s="115"/>
      <c r="R64" s="116" t="s">
        <v>32</v>
      </c>
      <c r="S64" s="119"/>
      <c r="T64" s="113"/>
      <c r="U64" s="120"/>
      <c r="V64" s="113"/>
      <c r="W64" s="113"/>
      <c r="X64" s="113"/>
      <c r="Y64" s="121"/>
    </row>
    <row r="65" spans="1:25" s="6" customFormat="1" ht="18.75" customHeight="1">
      <c r="A65" s="11">
        <v>10</v>
      </c>
      <c r="B65" s="111">
        <f t="shared" si="0"/>
        <v>0</v>
      </c>
      <c r="C65" s="112"/>
      <c r="D65" s="113">
        <f t="shared" si="1"/>
        <v>0</v>
      </c>
      <c r="E65" s="109"/>
      <c r="F65" s="109"/>
      <c r="G65" s="109"/>
      <c r="H65" s="113">
        <f t="shared" si="2"/>
        <v>0</v>
      </c>
      <c r="I65" s="108"/>
      <c r="J65" s="108"/>
      <c r="K65" s="108"/>
      <c r="L65" s="114" t="s">
        <v>29</v>
      </c>
      <c r="M65" s="115"/>
      <c r="N65" s="116" t="s">
        <v>30</v>
      </c>
      <c r="O65" s="115"/>
      <c r="P65" s="116" t="s">
        <v>31</v>
      </c>
      <c r="Q65" s="115"/>
      <c r="R65" s="116" t="s">
        <v>32</v>
      </c>
      <c r="S65" s="119"/>
      <c r="T65" s="113"/>
      <c r="U65" s="120"/>
      <c r="V65" s="113"/>
      <c r="W65" s="113"/>
      <c r="X65" s="113"/>
      <c r="Y65" s="121"/>
    </row>
    <row r="66" spans="1:25" s="6" customFormat="1" ht="18.75" customHeight="1">
      <c r="A66" s="10">
        <v>11</v>
      </c>
      <c r="B66" s="111">
        <f t="shared" si="0"/>
        <v>0</v>
      </c>
      <c r="C66" s="112"/>
      <c r="D66" s="113">
        <f t="shared" si="1"/>
        <v>0</v>
      </c>
      <c r="E66" s="109"/>
      <c r="F66" s="109"/>
      <c r="G66" s="109"/>
      <c r="H66" s="113">
        <f t="shared" si="2"/>
        <v>0</v>
      </c>
      <c r="I66" s="108"/>
      <c r="J66" s="108"/>
      <c r="K66" s="108"/>
      <c r="L66" s="114" t="s">
        <v>29</v>
      </c>
      <c r="M66" s="115"/>
      <c r="N66" s="116" t="s">
        <v>30</v>
      </c>
      <c r="O66" s="115"/>
      <c r="P66" s="116" t="s">
        <v>31</v>
      </c>
      <c r="Q66" s="115"/>
      <c r="R66" s="116" t="s">
        <v>32</v>
      </c>
      <c r="S66" s="119"/>
      <c r="T66" s="113"/>
      <c r="U66" s="120"/>
      <c r="V66" s="113"/>
      <c r="W66" s="113"/>
      <c r="X66" s="113"/>
      <c r="Y66" s="121"/>
    </row>
    <row r="67" spans="1:25" s="6" customFormat="1" ht="18.75" customHeight="1">
      <c r="A67" s="11">
        <v>12</v>
      </c>
      <c r="B67" s="111">
        <f t="shared" si="0"/>
        <v>0</v>
      </c>
      <c r="C67" s="112"/>
      <c r="D67" s="113">
        <f t="shared" si="1"/>
        <v>0</v>
      </c>
      <c r="E67" s="109"/>
      <c r="F67" s="109"/>
      <c r="G67" s="109"/>
      <c r="H67" s="113">
        <f t="shared" si="2"/>
        <v>0</v>
      </c>
      <c r="I67" s="108"/>
      <c r="J67" s="108"/>
      <c r="K67" s="108"/>
      <c r="L67" s="114" t="s">
        <v>29</v>
      </c>
      <c r="M67" s="115"/>
      <c r="N67" s="116" t="s">
        <v>30</v>
      </c>
      <c r="O67" s="115"/>
      <c r="P67" s="116" t="s">
        <v>31</v>
      </c>
      <c r="Q67" s="115"/>
      <c r="R67" s="116" t="s">
        <v>32</v>
      </c>
      <c r="S67" s="119"/>
      <c r="T67" s="113"/>
      <c r="U67" s="120"/>
      <c r="V67" s="113"/>
      <c r="W67" s="113"/>
      <c r="X67" s="113"/>
      <c r="Y67" s="121"/>
    </row>
    <row r="68" spans="1:25" s="6" customFormat="1" ht="18.75" customHeight="1">
      <c r="A68" s="10">
        <v>13</v>
      </c>
      <c r="B68" s="111">
        <f t="shared" si="0"/>
        <v>0</v>
      </c>
      <c r="C68" s="112"/>
      <c r="D68" s="113">
        <f t="shared" si="1"/>
        <v>0</v>
      </c>
      <c r="E68" s="109"/>
      <c r="F68" s="109"/>
      <c r="G68" s="109"/>
      <c r="H68" s="113">
        <f t="shared" si="2"/>
        <v>0</v>
      </c>
      <c r="I68" s="108"/>
      <c r="J68" s="108"/>
      <c r="K68" s="108"/>
      <c r="L68" s="114" t="s">
        <v>29</v>
      </c>
      <c r="M68" s="115"/>
      <c r="N68" s="116" t="s">
        <v>30</v>
      </c>
      <c r="O68" s="115"/>
      <c r="P68" s="116" t="s">
        <v>31</v>
      </c>
      <c r="Q68" s="115"/>
      <c r="R68" s="116" t="s">
        <v>32</v>
      </c>
      <c r="S68" s="119"/>
      <c r="T68" s="113"/>
      <c r="U68" s="120"/>
      <c r="V68" s="113"/>
      <c r="W68" s="113"/>
      <c r="X68" s="113"/>
      <c r="Y68" s="121"/>
    </row>
    <row r="69" spans="1:25" s="6" customFormat="1" ht="18.75" customHeight="1">
      <c r="A69" s="11">
        <v>14</v>
      </c>
      <c r="B69" s="111">
        <f t="shared" si="0"/>
        <v>0</v>
      </c>
      <c r="C69" s="112"/>
      <c r="D69" s="113">
        <f t="shared" si="1"/>
        <v>0</v>
      </c>
      <c r="E69" s="109"/>
      <c r="F69" s="109"/>
      <c r="G69" s="109"/>
      <c r="H69" s="113">
        <f t="shared" si="2"/>
        <v>0</v>
      </c>
      <c r="I69" s="108"/>
      <c r="J69" s="108"/>
      <c r="K69" s="108"/>
      <c r="L69" s="114" t="s">
        <v>29</v>
      </c>
      <c r="M69" s="115"/>
      <c r="N69" s="116" t="s">
        <v>30</v>
      </c>
      <c r="O69" s="115"/>
      <c r="P69" s="116" t="s">
        <v>31</v>
      </c>
      <c r="Q69" s="115"/>
      <c r="R69" s="116" t="s">
        <v>32</v>
      </c>
      <c r="S69" s="119"/>
      <c r="T69" s="113"/>
      <c r="U69" s="120"/>
      <c r="V69" s="113"/>
      <c r="W69" s="113"/>
      <c r="X69" s="113"/>
      <c r="Y69" s="121"/>
    </row>
    <row r="70" spans="1:25" s="6" customFormat="1" ht="18.75" customHeight="1">
      <c r="A70" s="10">
        <v>15</v>
      </c>
      <c r="B70" s="111">
        <f t="shared" si="0"/>
        <v>0</v>
      </c>
      <c r="C70" s="112"/>
      <c r="D70" s="113">
        <f t="shared" si="1"/>
        <v>0</v>
      </c>
      <c r="E70" s="109"/>
      <c r="F70" s="109"/>
      <c r="G70" s="109"/>
      <c r="H70" s="113">
        <f t="shared" si="2"/>
        <v>0</v>
      </c>
      <c r="I70" s="108"/>
      <c r="J70" s="108"/>
      <c r="K70" s="108"/>
      <c r="L70" s="114" t="s">
        <v>29</v>
      </c>
      <c r="M70" s="115"/>
      <c r="N70" s="116" t="s">
        <v>30</v>
      </c>
      <c r="O70" s="115"/>
      <c r="P70" s="116" t="s">
        <v>31</v>
      </c>
      <c r="Q70" s="115"/>
      <c r="R70" s="116" t="s">
        <v>32</v>
      </c>
      <c r="S70" s="119"/>
      <c r="T70" s="113"/>
      <c r="U70" s="120"/>
      <c r="V70" s="113"/>
      <c r="W70" s="113"/>
      <c r="X70" s="113"/>
      <c r="Y70" s="121"/>
    </row>
    <row r="71" spans="1:25" s="6" customFormat="1" ht="18.75" customHeight="1">
      <c r="A71" s="11">
        <v>16</v>
      </c>
      <c r="B71" s="111">
        <f t="shared" si="0"/>
        <v>0</v>
      </c>
      <c r="C71" s="112"/>
      <c r="D71" s="113">
        <f t="shared" si="1"/>
        <v>0</v>
      </c>
      <c r="E71" s="109"/>
      <c r="F71" s="109"/>
      <c r="G71" s="109"/>
      <c r="H71" s="113">
        <f t="shared" si="2"/>
        <v>0</v>
      </c>
      <c r="I71" s="108"/>
      <c r="J71" s="108"/>
      <c r="K71" s="108"/>
      <c r="L71" s="114" t="s">
        <v>29</v>
      </c>
      <c r="M71" s="115"/>
      <c r="N71" s="116" t="s">
        <v>30</v>
      </c>
      <c r="O71" s="115"/>
      <c r="P71" s="116" t="s">
        <v>31</v>
      </c>
      <c r="Q71" s="115"/>
      <c r="R71" s="116" t="s">
        <v>32</v>
      </c>
      <c r="S71" s="119"/>
      <c r="T71" s="113"/>
      <c r="U71" s="120"/>
      <c r="V71" s="113"/>
      <c r="W71" s="113"/>
      <c r="X71" s="113"/>
      <c r="Y71" s="121"/>
    </row>
    <row r="72" spans="1:25" s="6" customFormat="1" ht="18.75" customHeight="1">
      <c r="A72" s="10">
        <v>17</v>
      </c>
      <c r="B72" s="111">
        <f t="shared" si="0"/>
        <v>0</v>
      </c>
      <c r="C72" s="112"/>
      <c r="D72" s="113">
        <f t="shared" si="1"/>
        <v>0</v>
      </c>
      <c r="E72" s="109"/>
      <c r="F72" s="109"/>
      <c r="G72" s="109"/>
      <c r="H72" s="113">
        <f t="shared" si="2"/>
        <v>0</v>
      </c>
      <c r="I72" s="108"/>
      <c r="J72" s="108"/>
      <c r="K72" s="108"/>
      <c r="L72" s="114" t="s">
        <v>29</v>
      </c>
      <c r="M72" s="115"/>
      <c r="N72" s="116" t="s">
        <v>30</v>
      </c>
      <c r="O72" s="115"/>
      <c r="P72" s="116" t="s">
        <v>31</v>
      </c>
      <c r="Q72" s="115"/>
      <c r="R72" s="116" t="s">
        <v>32</v>
      </c>
      <c r="S72" s="119"/>
      <c r="T72" s="113"/>
      <c r="U72" s="120"/>
      <c r="V72" s="113"/>
      <c r="W72" s="113"/>
      <c r="X72" s="113"/>
      <c r="Y72" s="121"/>
    </row>
    <row r="73" spans="1:25" s="6" customFormat="1" ht="18.75" customHeight="1">
      <c r="A73" s="11">
        <v>18</v>
      </c>
      <c r="B73" s="111">
        <f t="shared" si="0"/>
        <v>0</v>
      </c>
      <c r="C73" s="112"/>
      <c r="D73" s="113">
        <f t="shared" si="1"/>
        <v>0</v>
      </c>
      <c r="E73" s="109"/>
      <c r="F73" s="109"/>
      <c r="G73" s="109"/>
      <c r="H73" s="113">
        <f t="shared" si="2"/>
        <v>0</v>
      </c>
      <c r="I73" s="108"/>
      <c r="J73" s="108"/>
      <c r="K73" s="108"/>
      <c r="L73" s="114" t="s">
        <v>29</v>
      </c>
      <c r="M73" s="115"/>
      <c r="N73" s="116" t="s">
        <v>30</v>
      </c>
      <c r="O73" s="115"/>
      <c r="P73" s="116" t="s">
        <v>31</v>
      </c>
      <c r="Q73" s="115"/>
      <c r="R73" s="116" t="s">
        <v>32</v>
      </c>
      <c r="S73" s="119"/>
      <c r="T73" s="113"/>
      <c r="U73" s="120"/>
      <c r="V73" s="113"/>
      <c r="W73" s="113"/>
      <c r="X73" s="113"/>
      <c r="Y73" s="121"/>
    </row>
    <row r="74" spans="1:25" s="6" customFormat="1" ht="18.75" customHeight="1">
      <c r="A74" s="10">
        <v>19</v>
      </c>
      <c r="B74" s="111">
        <f t="shared" si="0"/>
        <v>0</v>
      </c>
      <c r="C74" s="112"/>
      <c r="D74" s="113">
        <f t="shared" si="1"/>
        <v>0</v>
      </c>
      <c r="E74" s="109"/>
      <c r="F74" s="109"/>
      <c r="G74" s="109"/>
      <c r="H74" s="113">
        <f t="shared" si="2"/>
        <v>0</v>
      </c>
      <c r="I74" s="108"/>
      <c r="J74" s="108"/>
      <c r="K74" s="108"/>
      <c r="L74" s="114" t="s">
        <v>29</v>
      </c>
      <c r="M74" s="115"/>
      <c r="N74" s="116" t="s">
        <v>30</v>
      </c>
      <c r="O74" s="115"/>
      <c r="P74" s="116" t="s">
        <v>31</v>
      </c>
      <c r="Q74" s="115"/>
      <c r="R74" s="116" t="s">
        <v>32</v>
      </c>
      <c r="S74" s="119"/>
      <c r="T74" s="113"/>
      <c r="U74" s="120"/>
      <c r="V74" s="113"/>
      <c r="W74" s="113"/>
      <c r="X74" s="113"/>
      <c r="Y74" s="121"/>
    </row>
    <row r="75" spans="1:25" s="6" customFormat="1" ht="18.75" customHeight="1">
      <c r="A75" s="11">
        <v>20</v>
      </c>
      <c r="B75" s="111">
        <f t="shared" si="0"/>
        <v>0</v>
      </c>
      <c r="C75" s="112"/>
      <c r="D75" s="113">
        <f t="shared" si="1"/>
        <v>0</v>
      </c>
      <c r="E75" s="109"/>
      <c r="F75" s="109"/>
      <c r="G75" s="109"/>
      <c r="H75" s="113">
        <f t="shared" si="2"/>
        <v>0</v>
      </c>
      <c r="I75" s="108"/>
      <c r="J75" s="108"/>
      <c r="K75" s="108"/>
      <c r="L75" s="114" t="s">
        <v>29</v>
      </c>
      <c r="M75" s="115"/>
      <c r="N75" s="116" t="s">
        <v>30</v>
      </c>
      <c r="O75" s="115"/>
      <c r="P75" s="116" t="s">
        <v>31</v>
      </c>
      <c r="Q75" s="115"/>
      <c r="R75" s="116" t="s">
        <v>32</v>
      </c>
      <c r="S75" s="119"/>
      <c r="T75" s="113"/>
      <c r="U75" s="120"/>
      <c r="V75" s="113"/>
      <c r="W75" s="113"/>
      <c r="X75" s="113"/>
      <c r="Y75" s="121"/>
    </row>
    <row r="76" spans="1:25" s="6" customFormat="1" ht="18.75" customHeight="1">
      <c r="A76" s="10">
        <v>21</v>
      </c>
      <c r="B76" s="111">
        <f t="shared" si="0"/>
        <v>0</v>
      </c>
      <c r="C76" s="112"/>
      <c r="D76" s="113">
        <f t="shared" si="1"/>
        <v>0</v>
      </c>
      <c r="E76" s="109"/>
      <c r="F76" s="109"/>
      <c r="G76" s="109"/>
      <c r="H76" s="113">
        <f t="shared" si="2"/>
        <v>0</v>
      </c>
      <c r="I76" s="108"/>
      <c r="J76" s="108"/>
      <c r="K76" s="108"/>
      <c r="L76" s="114" t="s">
        <v>29</v>
      </c>
      <c r="M76" s="115"/>
      <c r="N76" s="116" t="s">
        <v>30</v>
      </c>
      <c r="O76" s="115"/>
      <c r="P76" s="116" t="s">
        <v>31</v>
      </c>
      <c r="Q76" s="115"/>
      <c r="R76" s="116" t="s">
        <v>32</v>
      </c>
      <c r="S76" s="119"/>
      <c r="T76" s="113"/>
      <c r="U76" s="120"/>
      <c r="V76" s="113"/>
      <c r="W76" s="113"/>
      <c r="X76" s="113"/>
      <c r="Y76" s="121"/>
    </row>
    <row r="77" spans="1:25" s="6" customFormat="1" ht="18.75" customHeight="1">
      <c r="A77" s="11">
        <v>22</v>
      </c>
      <c r="B77" s="111">
        <f t="shared" si="0"/>
        <v>0</v>
      </c>
      <c r="C77" s="112"/>
      <c r="D77" s="113">
        <f t="shared" si="1"/>
        <v>0</v>
      </c>
      <c r="E77" s="109"/>
      <c r="F77" s="109"/>
      <c r="G77" s="109"/>
      <c r="H77" s="113">
        <f t="shared" si="2"/>
        <v>0</v>
      </c>
      <c r="I77" s="108"/>
      <c r="J77" s="108"/>
      <c r="K77" s="108"/>
      <c r="L77" s="114" t="s">
        <v>29</v>
      </c>
      <c r="M77" s="115"/>
      <c r="N77" s="116" t="s">
        <v>30</v>
      </c>
      <c r="O77" s="115"/>
      <c r="P77" s="116" t="s">
        <v>31</v>
      </c>
      <c r="Q77" s="115"/>
      <c r="R77" s="116" t="s">
        <v>32</v>
      </c>
      <c r="S77" s="119"/>
      <c r="T77" s="113"/>
      <c r="U77" s="120"/>
      <c r="V77" s="113"/>
      <c r="W77" s="113"/>
      <c r="X77" s="113"/>
      <c r="Y77" s="121"/>
    </row>
    <row r="78" spans="1:25" s="6" customFormat="1" ht="18.75" customHeight="1">
      <c r="A78" s="10">
        <v>23</v>
      </c>
      <c r="B78" s="111">
        <f t="shared" si="0"/>
        <v>0</v>
      </c>
      <c r="C78" s="112"/>
      <c r="D78" s="113">
        <f t="shared" si="1"/>
        <v>0</v>
      </c>
      <c r="E78" s="109"/>
      <c r="F78" s="109"/>
      <c r="G78" s="109"/>
      <c r="H78" s="113">
        <f t="shared" si="2"/>
        <v>0</v>
      </c>
      <c r="I78" s="108"/>
      <c r="J78" s="108"/>
      <c r="K78" s="108"/>
      <c r="L78" s="114" t="s">
        <v>29</v>
      </c>
      <c r="M78" s="115"/>
      <c r="N78" s="116" t="s">
        <v>30</v>
      </c>
      <c r="O78" s="115"/>
      <c r="P78" s="116" t="s">
        <v>31</v>
      </c>
      <c r="Q78" s="115"/>
      <c r="R78" s="116" t="s">
        <v>32</v>
      </c>
      <c r="S78" s="119"/>
      <c r="T78" s="113"/>
      <c r="U78" s="120"/>
      <c r="V78" s="113"/>
      <c r="W78" s="113"/>
      <c r="X78" s="113"/>
      <c r="Y78" s="121"/>
    </row>
    <row r="79" spans="1:25" s="6" customFormat="1" ht="18.75" customHeight="1">
      <c r="A79" s="11">
        <v>24</v>
      </c>
      <c r="B79" s="111">
        <f t="shared" si="0"/>
        <v>0</v>
      </c>
      <c r="C79" s="112"/>
      <c r="D79" s="113">
        <f t="shared" si="1"/>
        <v>0</v>
      </c>
      <c r="E79" s="109"/>
      <c r="F79" s="109"/>
      <c r="G79" s="109"/>
      <c r="H79" s="113">
        <f t="shared" si="2"/>
        <v>0</v>
      </c>
      <c r="I79" s="108"/>
      <c r="J79" s="108"/>
      <c r="K79" s="108"/>
      <c r="L79" s="114" t="s">
        <v>29</v>
      </c>
      <c r="M79" s="115"/>
      <c r="N79" s="116" t="s">
        <v>30</v>
      </c>
      <c r="O79" s="115"/>
      <c r="P79" s="116" t="s">
        <v>31</v>
      </c>
      <c r="Q79" s="115"/>
      <c r="R79" s="116" t="s">
        <v>32</v>
      </c>
      <c r="S79" s="119"/>
      <c r="T79" s="113"/>
      <c r="U79" s="120"/>
      <c r="V79" s="113"/>
      <c r="W79" s="113"/>
      <c r="X79" s="113"/>
      <c r="Y79" s="121"/>
    </row>
    <row r="80" spans="1:25" s="6" customFormat="1" ht="18.75" customHeight="1">
      <c r="A80" s="10">
        <v>25</v>
      </c>
      <c r="B80" s="111">
        <f t="shared" si="0"/>
        <v>0</v>
      </c>
      <c r="C80" s="112"/>
      <c r="D80" s="113">
        <f t="shared" si="1"/>
        <v>0</v>
      </c>
      <c r="E80" s="109"/>
      <c r="F80" s="109"/>
      <c r="G80" s="109"/>
      <c r="H80" s="113">
        <f t="shared" si="2"/>
        <v>0</v>
      </c>
      <c r="I80" s="108"/>
      <c r="J80" s="108"/>
      <c r="K80" s="108"/>
      <c r="L80" s="114" t="s">
        <v>29</v>
      </c>
      <c r="M80" s="115"/>
      <c r="N80" s="116" t="s">
        <v>30</v>
      </c>
      <c r="O80" s="115"/>
      <c r="P80" s="116" t="s">
        <v>31</v>
      </c>
      <c r="Q80" s="115"/>
      <c r="R80" s="116" t="s">
        <v>32</v>
      </c>
      <c r="S80" s="119"/>
      <c r="T80" s="113"/>
      <c r="U80" s="120"/>
      <c r="V80" s="113"/>
      <c r="W80" s="113"/>
      <c r="X80" s="113"/>
      <c r="Y80" s="121"/>
    </row>
    <row r="81" spans="1:25" s="6" customFormat="1" ht="18.75" customHeight="1">
      <c r="A81" s="11">
        <v>26</v>
      </c>
      <c r="B81" s="111">
        <f t="shared" si="0"/>
        <v>0</v>
      </c>
      <c r="C81" s="112"/>
      <c r="D81" s="113">
        <f t="shared" si="1"/>
        <v>0</v>
      </c>
      <c r="E81" s="109"/>
      <c r="F81" s="109"/>
      <c r="G81" s="109"/>
      <c r="H81" s="113">
        <f t="shared" si="2"/>
        <v>0</v>
      </c>
      <c r="I81" s="108"/>
      <c r="J81" s="108"/>
      <c r="K81" s="108"/>
      <c r="L81" s="114" t="s">
        <v>29</v>
      </c>
      <c r="M81" s="115"/>
      <c r="N81" s="116" t="s">
        <v>30</v>
      </c>
      <c r="O81" s="115"/>
      <c r="P81" s="116" t="s">
        <v>31</v>
      </c>
      <c r="Q81" s="115"/>
      <c r="R81" s="116" t="s">
        <v>32</v>
      </c>
      <c r="S81" s="119"/>
      <c r="T81" s="113"/>
      <c r="U81" s="120"/>
      <c r="V81" s="113"/>
      <c r="W81" s="113"/>
      <c r="X81" s="113"/>
      <c r="Y81" s="121"/>
    </row>
    <row r="82" spans="1:25" s="6" customFormat="1" ht="18.75" customHeight="1">
      <c r="A82" s="10">
        <v>27</v>
      </c>
      <c r="B82" s="111">
        <f t="shared" si="0"/>
        <v>0</v>
      </c>
      <c r="C82" s="112"/>
      <c r="D82" s="113">
        <f t="shared" si="1"/>
        <v>0</v>
      </c>
      <c r="E82" s="109"/>
      <c r="F82" s="109"/>
      <c r="G82" s="109"/>
      <c r="H82" s="113">
        <f t="shared" si="2"/>
        <v>0</v>
      </c>
      <c r="I82" s="108"/>
      <c r="J82" s="108"/>
      <c r="K82" s="108"/>
      <c r="L82" s="114" t="s">
        <v>29</v>
      </c>
      <c r="M82" s="115"/>
      <c r="N82" s="116" t="s">
        <v>30</v>
      </c>
      <c r="O82" s="115"/>
      <c r="P82" s="116" t="s">
        <v>31</v>
      </c>
      <c r="Q82" s="115"/>
      <c r="R82" s="116" t="s">
        <v>32</v>
      </c>
      <c r="S82" s="119"/>
      <c r="T82" s="113"/>
      <c r="U82" s="120"/>
      <c r="V82" s="113"/>
      <c r="W82" s="113"/>
      <c r="X82" s="113"/>
      <c r="Y82" s="121"/>
    </row>
    <row r="83" spans="1:25" s="6" customFormat="1" ht="18.75" customHeight="1">
      <c r="A83" s="11">
        <v>28</v>
      </c>
      <c r="B83" s="111">
        <f t="shared" si="0"/>
        <v>0</v>
      </c>
      <c r="C83" s="112"/>
      <c r="D83" s="113">
        <f t="shared" si="1"/>
        <v>0</v>
      </c>
      <c r="E83" s="109"/>
      <c r="F83" s="109"/>
      <c r="G83" s="109"/>
      <c r="H83" s="113">
        <f t="shared" si="2"/>
        <v>0</v>
      </c>
      <c r="I83" s="108"/>
      <c r="J83" s="108"/>
      <c r="K83" s="108"/>
      <c r="L83" s="114" t="s">
        <v>29</v>
      </c>
      <c r="M83" s="115"/>
      <c r="N83" s="116" t="s">
        <v>30</v>
      </c>
      <c r="O83" s="115"/>
      <c r="P83" s="116" t="s">
        <v>31</v>
      </c>
      <c r="Q83" s="115"/>
      <c r="R83" s="116" t="s">
        <v>32</v>
      </c>
      <c r="S83" s="119"/>
      <c r="T83" s="113"/>
      <c r="U83" s="120"/>
      <c r="V83" s="113"/>
      <c r="W83" s="113"/>
      <c r="X83" s="113"/>
      <c r="Y83" s="121"/>
    </row>
    <row r="84" spans="1:25" s="6" customFormat="1" ht="18.75" customHeight="1">
      <c r="A84" s="10">
        <v>29</v>
      </c>
      <c r="B84" s="111">
        <f t="shared" si="0"/>
        <v>0</v>
      </c>
      <c r="C84" s="112"/>
      <c r="D84" s="113">
        <f t="shared" si="1"/>
        <v>0</v>
      </c>
      <c r="E84" s="109"/>
      <c r="F84" s="109"/>
      <c r="G84" s="109"/>
      <c r="H84" s="113">
        <f t="shared" si="2"/>
        <v>0</v>
      </c>
      <c r="I84" s="108"/>
      <c r="J84" s="108"/>
      <c r="K84" s="108"/>
      <c r="L84" s="114" t="s">
        <v>29</v>
      </c>
      <c r="M84" s="115"/>
      <c r="N84" s="116" t="s">
        <v>30</v>
      </c>
      <c r="O84" s="115"/>
      <c r="P84" s="116" t="s">
        <v>31</v>
      </c>
      <c r="Q84" s="115"/>
      <c r="R84" s="116" t="s">
        <v>32</v>
      </c>
      <c r="S84" s="119"/>
      <c r="T84" s="113"/>
      <c r="U84" s="120"/>
      <c r="V84" s="113"/>
      <c r="W84" s="113"/>
      <c r="X84" s="113"/>
      <c r="Y84" s="121"/>
    </row>
    <row r="85" spans="1:25" s="6" customFormat="1" ht="18.75" customHeight="1" thickBot="1">
      <c r="A85" s="12">
        <v>30</v>
      </c>
      <c r="B85" s="122">
        <f t="shared" si="0"/>
        <v>0</v>
      </c>
      <c r="C85" s="123"/>
      <c r="D85" s="124">
        <f t="shared" si="1"/>
        <v>0</v>
      </c>
      <c r="E85" s="125"/>
      <c r="F85" s="125"/>
      <c r="G85" s="125"/>
      <c r="H85" s="124">
        <f t="shared" si="2"/>
        <v>0</v>
      </c>
      <c r="I85" s="126"/>
      <c r="J85" s="126"/>
      <c r="K85" s="126"/>
      <c r="L85" s="127" t="s">
        <v>29</v>
      </c>
      <c r="M85" s="128"/>
      <c r="N85" s="129" t="s">
        <v>30</v>
      </c>
      <c r="O85" s="128"/>
      <c r="P85" s="129" t="s">
        <v>31</v>
      </c>
      <c r="Q85" s="128"/>
      <c r="R85" s="129" t="s">
        <v>32</v>
      </c>
      <c r="S85" s="130"/>
      <c r="T85" s="124"/>
      <c r="U85" s="131"/>
      <c r="V85" s="124"/>
      <c r="W85" s="124"/>
      <c r="X85" s="124"/>
      <c r="Y85" s="132"/>
    </row>
    <row r="86" spans="1:25" s="6" customFormat="1" ht="18.75" customHeight="1">
      <c r="A86" s="13" t="s">
        <v>21</v>
      </c>
      <c r="B86" s="99" t="s">
        <v>33</v>
      </c>
      <c r="C86" s="133"/>
      <c r="D86" s="133"/>
      <c r="E86" s="99" t="s">
        <v>34</v>
      </c>
      <c r="F86" s="133"/>
      <c r="G86" s="133"/>
      <c r="H86" s="133"/>
      <c r="I86" s="133"/>
      <c r="J86" s="99" t="s">
        <v>35</v>
      </c>
      <c r="K86" s="99"/>
      <c r="L86" s="99"/>
      <c r="M86" s="99"/>
      <c r="N86" s="99"/>
      <c r="O86" s="99"/>
      <c r="P86" s="99"/>
      <c r="Q86" s="99"/>
      <c r="R86" s="99"/>
      <c r="S86" s="99"/>
      <c r="T86" s="99"/>
      <c r="U86" s="99"/>
      <c r="V86" s="99"/>
      <c r="W86" s="99"/>
      <c r="X86" s="99"/>
      <c r="Y86" s="101"/>
    </row>
    <row r="87" spans="1:25" s="6" customFormat="1" ht="18.75" customHeight="1">
      <c r="A87" s="14">
        <v>1</v>
      </c>
      <c r="B87" s="134" t="s">
        <v>3</v>
      </c>
      <c r="C87" s="136"/>
      <c r="D87" s="136"/>
      <c r="E87" s="137" t="str">
        <f>D7</f>
        <v>◎◎◎◎</v>
      </c>
      <c r="F87" s="136"/>
      <c r="G87" s="136"/>
      <c r="H87" s="136"/>
      <c r="I87" s="136"/>
      <c r="J87" s="134"/>
      <c r="K87" s="134"/>
      <c r="L87" s="134"/>
      <c r="M87" s="134"/>
      <c r="N87" s="134"/>
      <c r="O87" s="134"/>
      <c r="P87" s="134"/>
      <c r="Q87" s="134"/>
      <c r="R87" s="134"/>
      <c r="S87" s="134"/>
      <c r="T87" s="134"/>
      <c r="U87" s="134"/>
      <c r="V87" s="134"/>
      <c r="W87" s="134"/>
      <c r="X87" s="134"/>
      <c r="Y87" s="135"/>
    </row>
    <row r="88" spans="1:25" s="6" customFormat="1" ht="18.75" customHeight="1">
      <c r="A88" s="14">
        <v>2</v>
      </c>
      <c r="B88" s="134" t="s">
        <v>36</v>
      </c>
      <c r="C88" s="136"/>
      <c r="D88" s="136"/>
      <c r="E88" s="137" t="str">
        <f>D8</f>
        <v>△△△△</v>
      </c>
      <c r="F88" s="136"/>
      <c r="G88" s="136"/>
      <c r="H88" s="136"/>
      <c r="I88" s="136"/>
      <c r="J88" s="134" t="s">
        <v>37</v>
      </c>
      <c r="K88" s="136"/>
      <c r="L88" s="136"/>
      <c r="M88" s="136"/>
      <c r="N88" s="134" t="s">
        <v>38</v>
      </c>
      <c r="O88" s="134"/>
      <c r="P88" s="134"/>
      <c r="Q88" s="134"/>
      <c r="R88" s="134"/>
      <c r="S88" s="134"/>
      <c r="T88" s="134" t="s">
        <v>39</v>
      </c>
      <c r="U88" s="138"/>
      <c r="V88" s="138"/>
      <c r="W88" s="138"/>
      <c r="X88" s="138"/>
      <c r="Y88" s="139"/>
    </row>
    <row r="89" spans="1:25" s="6" customFormat="1" ht="18.75" customHeight="1">
      <c r="A89" s="11">
        <v>3</v>
      </c>
      <c r="B89" s="134"/>
      <c r="C89" s="136"/>
      <c r="D89" s="136"/>
      <c r="E89" s="137"/>
      <c r="F89" s="136"/>
      <c r="G89" s="136"/>
      <c r="H89" s="136"/>
      <c r="I89" s="136"/>
      <c r="J89" s="136"/>
      <c r="K89" s="136"/>
      <c r="L89" s="136"/>
      <c r="M89" s="136"/>
      <c r="N89" s="134" t="s">
        <v>40</v>
      </c>
      <c r="O89" s="134"/>
      <c r="P89" s="134"/>
      <c r="Q89" s="134" t="s">
        <v>41</v>
      </c>
      <c r="R89" s="134"/>
      <c r="S89" s="134"/>
      <c r="T89" s="134" t="s">
        <v>42</v>
      </c>
      <c r="U89" s="134"/>
      <c r="V89" s="134"/>
      <c r="W89" s="134" t="s">
        <v>41</v>
      </c>
      <c r="X89" s="138"/>
      <c r="Y89" s="139"/>
    </row>
    <row r="90" spans="1:25" s="6" customFormat="1" ht="18.75" customHeight="1">
      <c r="A90" s="11">
        <v>4</v>
      </c>
      <c r="B90" s="134"/>
      <c r="C90" s="136"/>
      <c r="D90" s="136"/>
      <c r="E90" s="137"/>
      <c r="F90" s="136"/>
      <c r="G90" s="136"/>
      <c r="H90" s="136"/>
      <c r="I90" s="136"/>
      <c r="J90" s="134" t="s">
        <v>43</v>
      </c>
      <c r="K90" s="136"/>
      <c r="L90" s="136"/>
      <c r="M90" s="136"/>
      <c r="N90" s="134" t="str">
        <f>F46</f>
        <v>水色</v>
      </c>
      <c r="O90" s="134"/>
      <c r="P90" s="134"/>
      <c r="Q90" s="134" t="str">
        <f>K46</f>
        <v>灰色</v>
      </c>
      <c r="R90" s="134"/>
      <c r="S90" s="134"/>
      <c r="T90" s="134" t="str">
        <f>P46</f>
        <v>赤</v>
      </c>
      <c r="U90" s="134"/>
      <c r="V90" s="134"/>
      <c r="W90" s="134" t="str">
        <f>U46</f>
        <v>緑</v>
      </c>
      <c r="X90" s="138"/>
      <c r="Y90" s="139"/>
    </row>
    <row r="91" spans="1:25" s="6" customFormat="1" ht="18.75" customHeight="1">
      <c r="A91" s="11">
        <v>5</v>
      </c>
      <c r="B91" s="134"/>
      <c r="C91" s="136"/>
      <c r="D91" s="136"/>
      <c r="E91" s="137"/>
      <c r="F91" s="136"/>
      <c r="G91" s="136"/>
      <c r="H91" s="136"/>
      <c r="I91" s="136"/>
      <c r="J91" s="134" t="s">
        <v>44</v>
      </c>
      <c r="K91" s="136"/>
      <c r="L91" s="136"/>
      <c r="M91" s="136"/>
      <c r="N91" s="134" t="str">
        <f>F47</f>
        <v>紺色</v>
      </c>
      <c r="O91" s="134"/>
      <c r="P91" s="134"/>
      <c r="Q91" s="134" t="str">
        <f>K47</f>
        <v>灰色</v>
      </c>
      <c r="R91" s="134"/>
      <c r="S91" s="134"/>
      <c r="T91" s="134" t="str">
        <f>P47</f>
        <v>赤</v>
      </c>
      <c r="U91" s="134"/>
      <c r="V91" s="134"/>
      <c r="W91" s="134" t="str">
        <f>U47</f>
        <v>緑</v>
      </c>
      <c r="X91" s="138"/>
      <c r="Y91" s="139"/>
    </row>
    <row r="92" spans="1:25" s="6" customFormat="1" ht="18.75" customHeight="1" thickBot="1">
      <c r="A92" s="12">
        <v>6</v>
      </c>
      <c r="B92" s="140"/>
      <c r="C92" s="141"/>
      <c r="D92" s="141"/>
      <c r="E92" s="142"/>
      <c r="F92" s="141"/>
      <c r="G92" s="141"/>
      <c r="H92" s="141"/>
      <c r="I92" s="141"/>
      <c r="J92" s="143" t="s">
        <v>76</v>
      </c>
      <c r="K92" s="141"/>
      <c r="L92" s="141"/>
      <c r="M92" s="141"/>
      <c r="N92" s="140" t="str">
        <f>F48</f>
        <v>水色</v>
      </c>
      <c r="O92" s="140"/>
      <c r="P92" s="140"/>
      <c r="Q92" s="140" t="str">
        <f>K48</f>
        <v>灰色</v>
      </c>
      <c r="R92" s="140"/>
      <c r="S92" s="140"/>
      <c r="T92" s="140" t="str">
        <f>P48</f>
        <v>赤</v>
      </c>
      <c r="U92" s="140"/>
      <c r="V92" s="140"/>
      <c r="W92" s="140" t="str">
        <f>U48</f>
        <v>緑</v>
      </c>
      <c r="X92" s="144"/>
      <c r="Y92" s="145"/>
    </row>
    <row r="93" spans="1:25" s="6" customFormat="1" ht="18.75" customHeight="1">
      <c r="B93" s="15"/>
      <c r="C93" s="15"/>
      <c r="D93" s="15"/>
      <c r="E93" s="15"/>
      <c r="F93" s="15"/>
      <c r="G93" s="15"/>
      <c r="H93" s="15"/>
      <c r="I93" s="16"/>
      <c r="J93" s="16"/>
      <c r="K93" s="16"/>
      <c r="L93" s="16"/>
      <c r="M93" s="15"/>
      <c r="N93" s="15"/>
      <c r="O93" s="15"/>
      <c r="P93" s="15"/>
      <c r="Q93" s="15"/>
      <c r="R93" s="15"/>
    </row>
    <row r="94" spans="1:25" s="6" customFormat="1" ht="18.75" customHeight="1">
      <c r="B94" s="17"/>
      <c r="C94" s="17"/>
      <c r="D94" s="17"/>
      <c r="E94" s="17"/>
      <c r="F94" s="17"/>
      <c r="G94" s="17"/>
      <c r="H94" s="17"/>
      <c r="I94" s="17"/>
      <c r="J94" s="17"/>
      <c r="K94" s="17"/>
      <c r="L94" s="17"/>
      <c r="M94" s="17"/>
      <c r="N94" s="17"/>
      <c r="O94" s="17"/>
      <c r="P94" s="17"/>
      <c r="Q94" s="17"/>
      <c r="R94" s="17"/>
    </row>
    <row r="95" spans="1:25" s="6" customFormat="1" ht="18.75" customHeight="1">
      <c r="B95" s="17"/>
      <c r="C95" s="17"/>
      <c r="D95" s="17"/>
      <c r="E95" s="17"/>
      <c r="F95" s="17"/>
      <c r="G95" s="18"/>
      <c r="H95" s="18"/>
      <c r="I95" s="18"/>
      <c r="J95" s="18"/>
      <c r="K95" s="18"/>
      <c r="L95" s="18"/>
      <c r="M95" s="18"/>
      <c r="N95" s="18"/>
      <c r="O95" s="18"/>
      <c r="P95" s="18"/>
      <c r="Q95" s="18"/>
      <c r="R95" s="18"/>
    </row>
    <row r="96" spans="1:25" s="6" customFormat="1" ht="18.75" customHeight="1">
      <c r="B96" s="17"/>
      <c r="C96" s="17"/>
      <c r="D96" s="17"/>
      <c r="E96" s="17"/>
      <c r="F96" s="17"/>
      <c r="G96" s="18"/>
      <c r="H96" s="18"/>
      <c r="I96" s="18"/>
      <c r="J96" s="18"/>
      <c r="K96" s="18"/>
      <c r="L96" s="19"/>
      <c r="M96" s="19"/>
      <c r="N96" s="19"/>
      <c r="O96" s="19"/>
      <c r="P96" s="19"/>
      <c r="Q96" s="19"/>
      <c r="R96" s="19"/>
    </row>
    <row r="97" spans="2:18" s="6" customFormat="1" ht="18.75" customHeight="1">
      <c r="B97" s="17"/>
      <c r="C97" s="17"/>
      <c r="D97" s="17"/>
      <c r="E97" s="17"/>
      <c r="F97" s="17"/>
      <c r="G97" s="18"/>
      <c r="H97" s="18"/>
      <c r="I97" s="18"/>
      <c r="J97" s="18"/>
      <c r="K97" s="18"/>
      <c r="L97" s="19"/>
      <c r="M97" s="19"/>
      <c r="N97" s="19"/>
      <c r="O97" s="19"/>
      <c r="P97" s="19"/>
      <c r="Q97" s="19"/>
      <c r="R97" s="19"/>
    </row>
    <row r="98" spans="2:18" s="6" customFormat="1" ht="18.75" customHeight="1">
      <c r="B98" s="17"/>
      <c r="C98" s="17"/>
      <c r="D98" s="17"/>
      <c r="E98" s="17"/>
      <c r="F98" s="17"/>
      <c r="G98" s="18"/>
      <c r="H98" s="18"/>
      <c r="I98" s="18"/>
      <c r="J98" s="18"/>
      <c r="K98" s="18"/>
      <c r="L98" s="19"/>
      <c r="M98" s="19"/>
      <c r="N98" s="19"/>
      <c r="O98" s="19"/>
      <c r="P98" s="19"/>
      <c r="Q98" s="19"/>
      <c r="R98" s="19"/>
    </row>
    <row r="99" spans="2:18" s="6" customFormat="1" ht="18.75" customHeight="1">
      <c r="B99" s="17"/>
      <c r="C99" s="17"/>
      <c r="D99" s="17"/>
      <c r="E99" s="17"/>
      <c r="F99" s="17"/>
      <c r="G99" s="18"/>
      <c r="H99" s="18"/>
      <c r="I99" s="18"/>
      <c r="J99" s="18"/>
      <c r="K99" s="18"/>
      <c r="L99" s="19"/>
      <c r="M99" s="19"/>
      <c r="N99" s="19"/>
      <c r="O99" s="19"/>
      <c r="P99" s="19"/>
      <c r="Q99" s="19"/>
      <c r="R99" s="19"/>
    </row>
    <row r="100" spans="2:18" s="6" customFormat="1" ht="18.75" customHeight="1">
      <c r="B100" s="17"/>
      <c r="C100" s="17"/>
      <c r="D100" s="17"/>
      <c r="E100" s="17"/>
      <c r="F100" s="17"/>
      <c r="G100" s="18"/>
      <c r="H100" s="18"/>
      <c r="I100" s="18"/>
      <c r="J100" s="18"/>
      <c r="K100" s="18"/>
      <c r="L100" s="19"/>
      <c r="M100" s="19"/>
      <c r="N100" s="19"/>
      <c r="O100" s="19"/>
      <c r="P100" s="19"/>
      <c r="Q100" s="19"/>
      <c r="R100" s="19"/>
    </row>
    <row r="101" spans="2:18" s="6" customFormat="1" ht="18.75" customHeight="1">
      <c r="B101" s="17"/>
      <c r="C101" s="17"/>
      <c r="D101" s="17"/>
      <c r="E101" s="17"/>
      <c r="F101" s="17"/>
      <c r="G101" s="19"/>
      <c r="H101" s="19"/>
      <c r="I101" s="19"/>
      <c r="J101" s="19"/>
      <c r="K101" s="19"/>
      <c r="L101" s="19"/>
      <c r="M101" s="19"/>
      <c r="N101" s="19"/>
      <c r="O101" s="19"/>
      <c r="P101" s="19"/>
      <c r="Q101" s="19"/>
      <c r="R101" s="19"/>
    </row>
    <row r="102" spans="2:18" s="6" customFormat="1" ht="18.75" customHeight="1">
      <c r="B102" s="17"/>
      <c r="C102" s="17"/>
      <c r="D102" s="17"/>
      <c r="E102" s="17"/>
      <c r="F102" s="17"/>
      <c r="G102" s="17"/>
      <c r="H102" s="17"/>
      <c r="I102" s="17"/>
      <c r="J102" s="17"/>
      <c r="K102" s="17"/>
      <c r="L102" s="17"/>
      <c r="M102" s="17"/>
      <c r="N102" s="17"/>
      <c r="O102" s="17"/>
      <c r="P102" s="17"/>
      <c r="Q102" s="17"/>
      <c r="R102" s="17"/>
    </row>
    <row r="103" spans="2:18" s="6" customFormat="1" ht="18.75" customHeight="1">
      <c r="B103" s="17"/>
      <c r="C103" s="17"/>
      <c r="D103" s="17"/>
      <c r="E103" s="17"/>
      <c r="F103" s="17"/>
      <c r="G103" s="17"/>
      <c r="H103" s="17"/>
      <c r="I103" s="17"/>
      <c r="J103" s="17"/>
      <c r="K103" s="17"/>
      <c r="L103" s="17"/>
      <c r="M103" s="17"/>
      <c r="N103" s="17"/>
      <c r="O103" s="17"/>
      <c r="P103" s="17"/>
      <c r="Q103" s="17"/>
      <c r="R103" s="17"/>
    </row>
    <row r="104" spans="2:18" s="6" customFormat="1" ht="18.75" customHeight="1">
      <c r="B104" s="17"/>
      <c r="C104" s="17"/>
      <c r="D104" s="17"/>
      <c r="E104" s="17"/>
      <c r="F104" s="17"/>
      <c r="G104" s="17"/>
      <c r="H104" s="17"/>
      <c r="I104" s="17"/>
      <c r="J104" s="17"/>
      <c r="K104" s="17"/>
      <c r="L104" s="17"/>
      <c r="M104" s="17"/>
      <c r="N104" s="17"/>
      <c r="O104" s="17"/>
      <c r="P104" s="17"/>
      <c r="Q104" s="17"/>
      <c r="R104" s="17"/>
    </row>
    <row r="105" spans="2:18" s="6" customFormat="1" ht="18.75" customHeight="1">
      <c r="B105" s="17"/>
      <c r="C105" s="17"/>
      <c r="D105" s="17"/>
      <c r="E105" s="17"/>
      <c r="F105" s="17"/>
      <c r="G105" s="17"/>
      <c r="H105" s="17"/>
      <c r="I105" s="17"/>
      <c r="J105" s="17"/>
      <c r="K105" s="17"/>
      <c r="L105" s="17"/>
      <c r="M105" s="17"/>
      <c r="N105" s="17"/>
      <c r="O105" s="17"/>
      <c r="P105" s="17"/>
      <c r="Q105" s="17"/>
      <c r="R105" s="17"/>
    </row>
    <row r="106" spans="2:18" ht="18.75" customHeight="1">
      <c r="B106" s="17"/>
      <c r="C106" s="17"/>
      <c r="D106" s="17"/>
      <c r="E106" s="17"/>
      <c r="F106" s="17"/>
      <c r="G106" s="17"/>
      <c r="H106" s="17"/>
      <c r="I106" s="17"/>
      <c r="J106" s="17"/>
      <c r="K106" s="17"/>
      <c r="L106" s="17"/>
      <c r="M106" s="17"/>
      <c r="N106" s="17"/>
      <c r="O106" s="17"/>
      <c r="P106" s="17"/>
      <c r="Q106" s="17"/>
      <c r="R106" s="17"/>
    </row>
    <row r="107" spans="2:18" ht="18.75" customHeight="1">
      <c r="B107" s="17"/>
      <c r="C107" s="17"/>
      <c r="D107" s="17"/>
      <c r="E107" s="17"/>
      <c r="F107" s="17"/>
      <c r="G107" s="17"/>
      <c r="H107" s="17"/>
      <c r="I107" s="17"/>
      <c r="J107" s="17"/>
      <c r="K107" s="17"/>
      <c r="L107" s="17"/>
      <c r="M107" s="17"/>
      <c r="N107" s="17"/>
      <c r="O107" s="17"/>
      <c r="P107" s="17"/>
      <c r="Q107" s="17"/>
      <c r="R107" s="17"/>
    </row>
    <row r="108" spans="2:18" ht="18.75" customHeight="1">
      <c r="B108" s="17"/>
      <c r="C108" s="17"/>
      <c r="D108" s="17"/>
      <c r="E108" s="17"/>
      <c r="F108" s="17"/>
      <c r="G108" s="17"/>
      <c r="H108" s="17"/>
      <c r="I108" s="17"/>
      <c r="J108" s="17"/>
      <c r="K108" s="17"/>
      <c r="L108" s="17"/>
      <c r="M108" s="17"/>
      <c r="N108" s="17"/>
      <c r="O108" s="17"/>
      <c r="P108" s="17"/>
      <c r="Q108" s="17"/>
      <c r="R108" s="17"/>
    </row>
    <row r="109" spans="2:18" ht="18.75" customHeight="1">
      <c r="B109" s="17"/>
      <c r="C109" s="17"/>
      <c r="D109" s="17"/>
      <c r="E109" s="17"/>
      <c r="F109" s="17"/>
      <c r="G109" s="17"/>
      <c r="H109" s="17"/>
      <c r="I109" s="17"/>
      <c r="J109" s="17"/>
      <c r="K109" s="17"/>
      <c r="L109" s="17"/>
      <c r="M109" s="17"/>
      <c r="N109" s="17"/>
      <c r="O109" s="17"/>
      <c r="P109" s="17"/>
      <c r="Q109" s="17"/>
      <c r="R109" s="17"/>
    </row>
    <row r="110" spans="2:18" ht="18.75" customHeight="1">
      <c r="B110" s="17"/>
      <c r="C110" s="17"/>
      <c r="D110" s="17"/>
      <c r="E110" s="17"/>
      <c r="F110" s="17"/>
      <c r="G110" s="17"/>
      <c r="H110" s="17"/>
      <c r="I110" s="17"/>
      <c r="J110" s="17"/>
      <c r="K110" s="17"/>
      <c r="L110" s="17"/>
      <c r="M110" s="17"/>
      <c r="N110" s="17"/>
      <c r="O110" s="17"/>
      <c r="P110" s="17"/>
      <c r="Q110" s="17"/>
      <c r="R110" s="17"/>
    </row>
    <row r="111" spans="2:18" ht="18.75" customHeight="1">
      <c r="B111" s="17"/>
      <c r="C111" s="17"/>
      <c r="D111" s="17"/>
      <c r="E111" s="17"/>
      <c r="F111" s="17"/>
      <c r="G111" s="17"/>
      <c r="H111" s="17"/>
      <c r="I111" s="17"/>
      <c r="J111" s="17"/>
      <c r="K111" s="17"/>
      <c r="L111" s="17"/>
      <c r="M111" s="17"/>
      <c r="N111" s="17"/>
      <c r="O111" s="17"/>
      <c r="P111" s="17"/>
      <c r="Q111" s="17"/>
      <c r="R111" s="17"/>
    </row>
    <row r="112" spans="2:18" ht="18.75" customHeight="1">
      <c r="B112" s="17"/>
      <c r="C112" s="17"/>
      <c r="D112" s="17"/>
      <c r="E112" s="17"/>
      <c r="F112" s="17"/>
      <c r="G112" s="17"/>
      <c r="H112" s="17"/>
      <c r="I112" s="17"/>
      <c r="J112" s="17"/>
      <c r="K112" s="17"/>
      <c r="L112" s="17"/>
      <c r="M112" s="17"/>
      <c r="N112" s="17"/>
      <c r="O112" s="17"/>
      <c r="P112" s="17"/>
      <c r="Q112" s="17"/>
      <c r="R112" s="17"/>
    </row>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sheetData>
  <mergeCells count="617">
    <mergeCell ref="W91:Y91"/>
    <mergeCell ref="B92:D92"/>
    <mergeCell ref="E92:I92"/>
    <mergeCell ref="J92:M92"/>
    <mergeCell ref="N92:P92"/>
    <mergeCell ref="Q92:S92"/>
    <mergeCell ref="T92:V92"/>
    <mergeCell ref="W92:Y92"/>
    <mergeCell ref="B91:D91"/>
    <mergeCell ref="E91:I91"/>
    <mergeCell ref="J91:M91"/>
    <mergeCell ref="N91:P91"/>
    <mergeCell ref="Q91:S91"/>
    <mergeCell ref="T91:V91"/>
    <mergeCell ref="B86:D86"/>
    <mergeCell ref="E86:I86"/>
    <mergeCell ref="J86:Y87"/>
    <mergeCell ref="B87:D87"/>
    <mergeCell ref="E87:I87"/>
    <mergeCell ref="W89:Y89"/>
    <mergeCell ref="B90:D90"/>
    <mergeCell ref="E90:I90"/>
    <mergeCell ref="J90:M90"/>
    <mergeCell ref="N90:P90"/>
    <mergeCell ref="Q90:S90"/>
    <mergeCell ref="T90:V90"/>
    <mergeCell ref="W90:Y90"/>
    <mergeCell ref="B88:D88"/>
    <mergeCell ref="E88:I88"/>
    <mergeCell ref="J88:M89"/>
    <mergeCell ref="N88:S88"/>
    <mergeCell ref="T88:Y88"/>
    <mergeCell ref="B89:D89"/>
    <mergeCell ref="E89:I89"/>
    <mergeCell ref="N89:P89"/>
    <mergeCell ref="Q89:S89"/>
    <mergeCell ref="T89:V89"/>
    <mergeCell ref="X84:Y84"/>
    <mergeCell ref="B85:C85"/>
    <mergeCell ref="D85:G85"/>
    <mergeCell ref="H85:K85"/>
    <mergeCell ref="L85:M85"/>
    <mergeCell ref="N85:O85"/>
    <mergeCell ref="P85:Q85"/>
    <mergeCell ref="R85:S85"/>
    <mergeCell ref="T85:U85"/>
    <mergeCell ref="V85:W85"/>
    <mergeCell ref="X85:Y85"/>
    <mergeCell ref="B84:C84"/>
    <mergeCell ref="D84:G84"/>
    <mergeCell ref="H84:K84"/>
    <mergeCell ref="L84:M84"/>
    <mergeCell ref="N84:O84"/>
    <mergeCell ref="P84:Q84"/>
    <mergeCell ref="R84:S84"/>
    <mergeCell ref="T84:U84"/>
    <mergeCell ref="V84:W84"/>
    <mergeCell ref="X82:Y82"/>
    <mergeCell ref="B83:C83"/>
    <mergeCell ref="D83:G83"/>
    <mergeCell ref="H83:K83"/>
    <mergeCell ref="L83:M83"/>
    <mergeCell ref="N83:O83"/>
    <mergeCell ref="P83:Q83"/>
    <mergeCell ref="R83:S83"/>
    <mergeCell ref="T83:U83"/>
    <mergeCell ref="V83:W83"/>
    <mergeCell ref="X83:Y83"/>
    <mergeCell ref="B82:C82"/>
    <mergeCell ref="D82:G82"/>
    <mergeCell ref="H82:K82"/>
    <mergeCell ref="L82:M82"/>
    <mergeCell ref="N82:O82"/>
    <mergeCell ref="P82:Q82"/>
    <mergeCell ref="R82:S82"/>
    <mergeCell ref="T82:U82"/>
    <mergeCell ref="V82:W82"/>
    <mergeCell ref="X80:Y80"/>
    <mergeCell ref="B81:C81"/>
    <mergeCell ref="D81:G81"/>
    <mergeCell ref="H81:K81"/>
    <mergeCell ref="L81:M81"/>
    <mergeCell ref="N81:O81"/>
    <mergeCell ref="P81:Q81"/>
    <mergeCell ref="R81:S81"/>
    <mergeCell ref="T81:U81"/>
    <mergeCell ref="V81:W81"/>
    <mergeCell ref="X81:Y81"/>
    <mergeCell ref="B80:C80"/>
    <mergeCell ref="D80:G80"/>
    <mergeCell ref="H80:K80"/>
    <mergeCell ref="L80:M80"/>
    <mergeCell ref="N80:O80"/>
    <mergeCell ref="P80:Q80"/>
    <mergeCell ref="R80:S80"/>
    <mergeCell ref="T80:U80"/>
    <mergeCell ref="V80:W80"/>
    <mergeCell ref="X78:Y78"/>
    <mergeCell ref="B79:C79"/>
    <mergeCell ref="D79:G79"/>
    <mergeCell ref="H79:K79"/>
    <mergeCell ref="L79:M79"/>
    <mergeCell ref="N79:O79"/>
    <mergeCell ref="P79:Q79"/>
    <mergeCell ref="R79:S79"/>
    <mergeCell ref="T79:U79"/>
    <mergeCell ref="V79:W79"/>
    <mergeCell ref="X79:Y79"/>
    <mergeCell ref="B78:C78"/>
    <mergeCell ref="D78:G78"/>
    <mergeCell ref="H78:K78"/>
    <mergeCell ref="L78:M78"/>
    <mergeCell ref="N78:O78"/>
    <mergeCell ref="P78:Q78"/>
    <mergeCell ref="R78:S78"/>
    <mergeCell ref="T78:U78"/>
    <mergeCell ref="V78:W78"/>
    <mergeCell ref="X76:Y76"/>
    <mergeCell ref="B77:C77"/>
    <mergeCell ref="D77:G77"/>
    <mergeCell ref="H77:K77"/>
    <mergeCell ref="L77:M77"/>
    <mergeCell ref="N77:O77"/>
    <mergeCell ref="P77:Q77"/>
    <mergeCell ref="R77:S77"/>
    <mergeCell ref="T77:U77"/>
    <mergeCell ref="V77:W77"/>
    <mergeCell ref="X77:Y77"/>
    <mergeCell ref="B76:C76"/>
    <mergeCell ref="D76:G76"/>
    <mergeCell ref="H76:K76"/>
    <mergeCell ref="L76:M76"/>
    <mergeCell ref="N76:O76"/>
    <mergeCell ref="P76:Q76"/>
    <mergeCell ref="R76:S76"/>
    <mergeCell ref="T76:U76"/>
    <mergeCell ref="V76:W76"/>
    <mergeCell ref="X74:Y74"/>
    <mergeCell ref="B75:C75"/>
    <mergeCell ref="D75:G75"/>
    <mergeCell ref="H75:K75"/>
    <mergeCell ref="L75:M75"/>
    <mergeCell ref="N75:O75"/>
    <mergeCell ref="P75:Q75"/>
    <mergeCell ref="R75:S75"/>
    <mergeCell ref="T75:U75"/>
    <mergeCell ref="V75:W75"/>
    <mergeCell ref="X75:Y75"/>
    <mergeCell ref="B74:C74"/>
    <mergeCell ref="D74:G74"/>
    <mergeCell ref="H74:K74"/>
    <mergeCell ref="L74:M74"/>
    <mergeCell ref="N74:O74"/>
    <mergeCell ref="P74:Q74"/>
    <mergeCell ref="R74:S74"/>
    <mergeCell ref="T74:U74"/>
    <mergeCell ref="V74:W74"/>
    <mergeCell ref="X72:Y72"/>
    <mergeCell ref="B73:C73"/>
    <mergeCell ref="D73:G73"/>
    <mergeCell ref="H73:K73"/>
    <mergeCell ref="L73:M73"/>
    <mergeCell ref="N73:O73"/>
    <mergeCell ref="P73:Q73"/>
    <mergeCell ref="R73:S73"/>
    <mergeCell ref="T73:U73"/>
    <mergeCell ref="V73:W73"/>
    <mergeCell ref="X73:Y73"/>
    <mergeCell ref="B72:C72"/>
    <mergeCell ref="D72:G72"/>
    <mergeCell ref="H72:K72"/>
    <mergeCell ref="L72:M72"/>
    <mergeCell ref="N72:O72"/>
    <mergeCell ref="P72:Q72"/>
    <mergeCell ref="R72:S72"/>
    <mergeCell ref="T72:U72"/>
    <mergeCell ref="V72:W72"/>
    <mergeCell ref="X70:Y70"/>
    <mergeCell ref="B71:C71"/>
    <mergeCell ref="D71:G71"/>
    <mergeCell ref="H71:K71"/>
    <mergeCell ref="L71:M71"/>
    <mergeCell ref="N71:O71"/>
    <mergeCell ref="P71:Q71"/>
    <mergeCell ref="R71:S71"/>
    <mergeCell ref="T71:U71"/>
    <mergeCell ref="V71:W71"/>
    <mergeCell ref="X71:Y71"/>
    <mergeCell ref="B70:C70"/>
    <mergeCell ref="D70:G70"/>
    <mergeCell ref="H70:K70"/>
    <mergeCell ref="L70:M70"/>
    <mergeCell ref="N70:O70"/>
    <mergeCell ref="P70:Q70"/>
    <mergeCell ref="R70:S70"/>
    <mergeCell ref="T70:U70"/>
    <mergeCell ref="V70:W70"/>
    <mergeCell ref="X68:Y68"/>
    <mergeCell ref="B69:C69"/>
    <mergeCell ref="D69:G69"/>
    <mergeCell ref="H69:K69"/>
    <mergeCell ref="L69:M69"/>
    <mergeCell ref="N69:O69"/>
    <mergeCell ref="P69:Q69"/>
    <mergeCell ref="R69:S69"/>
    <mergeCell ref="T69:U69"/>
    <mergeCell ref="V69:W69"/>
    <mergeCell ref="X69:Y69"/>
    <mergeCell ref="B68:C68"/>
    <mergeCell ref="D68:G68"/>
    <mergeCell ref="H68:K68"/>
    <mergeCell ref="L68:M68"/>
    <mergeCell ref="N68:O68"/>
    <mergeCell ref="P68:Q68"/>
    <mergeCell ref="R68:S68"/>
    <mergeCell ref="T68:U68"/>
    <mergeCell ref="V68:W68"/>
    <mergeCell ref="X66:Y66"/>
    <mergeCell ref="B67:C67"/>
    <mergeCell ref="D67:G67"/>
    <mergeCell ref="H67:K67"/>
    <mergeCell ref="L67:M67"/>
    <mergeCell ref="N67:O67"/>
    <mergeCell ref="P67:Q67"/>
    <mergeCell ref="R67:S67"/>
    <mergeCell ref="T67:U67"/>
    <mergeCell ref="V67:W67"/>
    <mergeCell ref="X67:Y67"/>
    <mergeCell ref="B66:C66"/>
    <mergeCell ref="D66:G66"/>
    <mergeCell ref="H66:K66"/>
    <mergeCell ref="L66:M66"/>
    <mergeCell ref="N66:O66"/>
    <mergeCell ref="P66:Q66"/>
    <mergeCell ref="R66:S66"/>
    <mergeCell ref="T66:U66"/>
    <mergeCell ref="V66:W66"/>
    <mergeCell ref="X64:Y64"/>
    <mergeCell ref="B65:C65"/>
    <mergeCell ref="D65:G65"/>
    <mergeCell ref="H65:K65"/>
    <mergeCell ref="L65:M65"/>
    <mergeCell ref="N65:O65"/>
    <mergeCell ref="P65:Q65"/>
    <mergeCell ref="R65:S65"/>
    <mergeCell ref="T65:U65"/>
    <mergeCell ref="V65:W65"/>
    <mergeCell ref="X65:Y65"/>
    <mergeCell ref="B64:C64"/>
    <mergeCell ref="D64:G64"/>
    <mergeCell ref="H64:K64"/>
    <mergeCell ref="L64:M64"/>
    <mergeCell ref="N64:O64"/>
    <mergeCell ref="P64:Q64"/>
    <mergeCell ref="R64:S64"/>
    <mergeCell ref="T64:U64"/>
    <mergeCell ref="V64:W64"/>
    <mergeCell ref="X62:Y62"/>
    <mergeCell ref="B63:C63"/>
    <mergeCell ref="D63:G63"/>
    <mergeCell ref="H63:K63"/>
    <mergeCell ref="L63:M63"/>
    <mergeCell ref="N63:O63"/>
    <mergeCell ref="P63:Q63"/>
    <mergeCell ref="R63:S63"/>
    <mergeCell ref="T63:U63"/>
    <mergeCell ref="V63:W63"/>
    <mergeCell ref="X63:Y63"/>
    <mergeCell ref="B62:C62"/>
    <mergeCell ref="D62:G62"/>
    <mergeCell ref="H62:K62"/>
    <mergeCell ref="L62:M62"/>
    <mergeCell ref="N62:O62"/>
    <mergeCell ref="P62:Q62"/>
    <mergeCell ref="R62:S62"/>
    <mergeCell ref="T62:U62"/>
    <mergeCell ref="V62:W62"/>
    <mergeCell ref="X60:Y60"/>
    <mergeCell ref="B61:C61"/>
    <mergeCell ref="D61:G61"/>
    <mergeCell ref="H61:K61"/>
    <mergeCell ref="L61:M61"/>
    <mergeCell ref="N61:O61"/>
    <mergeCell ref="P61:Q61"/>
    <mergeCell ref="R61:S61"/>
    <mergeCell ref="T61:U61"/>
    <mergeCell ref="V61:W61"/>
    <mergeCell ref="X61:Y61"/>
    <mergeCell ref="B60:C60"/>
    <mergeCell ref="D60:G60"/>
    <mergeCell ref="H60:K60"/>
    <mergeCell ref="L60:M60"/>
    <mergeCell ref="N60:O60"/>
    <mergeCell ref="P60:Q60"/>
    <mergeCell ref="R60:S60"/>
    <mergeCell ref="T60:U60"/>
    <mergeCell ref="V60:W60"/>
    <mergeCell ref="X58:Y58"/>
    <mergeCell ref="B59:C59"/>
    <mergeCell ref="D59:G59"/>
    <mergeCell ref="H59:K59"/>
    <mergeCell ref="L59:M59"/>
    <mergeCell ref="N59:O59"/>
    <mergeCell ref="P59:Q59"/>
    <mergeCell ref="R59:S59"/>
    <mergeCell ref="T59:U59"/>
    <mergeCell ref="V59:W59"/>
    <mergeCell ref="X59:Y59"/>
    <mergeCell ref="B58:C58"/>
    <mergeCell ref="D58:G58"/>
    <mergeCell ref="H58:K58"/>
    <mergeCell ref="L58:M58"/>
    <mergeCell ref="N58:O58"/>
    <mergeCell ref="P58:Q58"/>
    <mergeCell ref="R58:S58"/>
    <mergeCell ref="T58:U58"/>
    <mergeCell ref="V58:W58"/>
    <mergeCell ref="R56:S56"/>
    <mergeCell ref="T56:U56"/>
    <mergeCell ref="V56:W56"/>
    <mergeCell ref="X56:Y56"/>
    <mergeCell ref="B57:C57"/>
    <mergeCell ref="D57:G57"/>
    <mergeCell ref="H57:K57"/>
    <mergeCell ref="L57:M57"/>
    <mergeCell ref="N57:O57"/>
    <mergeCell ref="P57:Q57"/>
    <mergeCell ref="B56:C56"/>
    <mergeCell ref="D56:G56"/>
    <mergeCell ref="H56:K56"/>
    <mergeCell ref="L56:M56"/>
    <mergeCell ref="N56:O56"/>
    <mergeCell ref="P56:Q56"/>
    <mergeCell ref="R57:S57"/>
    <mergeCell ref="T57:U57"/>
    <mergeCell ref="V57:W57"/>
    <mergeCell ref="X57:Y57"/>
    <mergeCell ref="A54:C54"/>
    <mergeCell ref="B55:C55"/>
    <mergeCell ref="D55:G55"/>
    <mergeCell ref="H55:K55"/>
    <mergeCell ref="L55:S55"/>
    <mergeCell ref="T55:U55"/>
    <mergeCell ref="V55:W55"/>
    <mergeCell ref="X55:Y55"/>
    <mergeCell ref="D54:O54"/>
    <mergeCell ref="P54:R54"/>
    <mergeCell ref="A52:C52"/>
    <mergeCell ref="D52:Y52"/>
    <mergeCell ref="A53:C53"/>
    <mergeCell ref="D53:O53"/>
    <mergeCell ref="P53:R53"/>
    <mergeCell ref="S53:Y53"/>
    <mergeCell ref="A48:E48"/>
    <mergeCell ref="F48:J48"/>
    <mergeCell ref="K48:O48"/>
    <mergeCell ref="P48:T48"/>
    <mergeCell ref="U48:Y48"/>
    <mergeCell ref="A50:Y50"/>
    <mergeCell ref="A46:E46"/>
    <mergeCell ref="F46:J46"/>
    <mergeCell ref="K46:O46"/>
    <mergeCell ref="P46:T46"/>
    <mergeCell ref="U46:Y46"/>
    <mergeCell ref="A47:E47"/>
    <mergeCell ref="F47:J47"/>
    <mergeCell ref="K47:O47"/>
    <mergeCell ref="P47:T47"/>
    <mergeCell ref="U47:Y47"/>
    <mergeCell ref="X43:Y43"/>
    <mergeCell ref="A44:E45"/>
    <mergeCell ref="F44:O44"/>
    <mergeCell ref="P44:Y44"/>
    <mergeCell ref="F45:J45"/>
    <mergeCell ref="K45:O45"/>
    <mergeCell ref="P45:T45"/>
    <mergeCell ref="U45:Y45"/>
    <mergeCell ref="B43:C43"/>
    <mergeCell ref="D43:E43"/>
    <mergeCell ref="F43:L43"/>
    <mergeCell ref="M43:Q43"/>
    <mergeCell ref="R43:U43"/>
    <mergeCell ref="V43:W43"/>
    <mergeCell ref="X41:Y41"/>
    <mergeCell ref="B42:C42"/>
    <mergeCell ref="D42:E42"/>
    <mergeCell ref="F42:L42"/>
    <mergeCell ref="M42:Q42"/>
    <mergeCell ref="R42:U42"/>
    <mergeCell ref="V42:W42"/>
    <mergeCell ref="X42:Y42"/>
    <mergeCell ref="B41:C41"/>
    <mergeCell ref="D41:E41"/>
    <mergeCell ref="F41:L41"/>
    <mergeCell ref="M41:Q41"/>
    <mergeCell ref="R41:U41"/>
    <mergeCell ref="V41:W41"/>
    <mergeCell ref="X39:Y39"/>
    <mergeCell ref="B40:C40"/>
    <mergeCell ref="D40:E40"/>
    <mergeCell ref="F40:L40"/>
    <mergeCell ref="M40:Q40"/>
    <mergeCell ref="R40:U40"/>
    <mergeCell ref="V40:W40"/>
    <mergeCell ref="X40:Y40"/>
    <mergeCell ref="B39:C39"/>
    <mergeCell ref="D39:E39"/>
    <mergeCell ref="F39:L39"/>
    <mergeCell ref="M39:Q39"/>
    <mergeCell ref="R39:U39"/>
    <mergeCell ref="V39:W39"/>
    <mergeCell ref="X37:Y37"/>
    <mergeCell ref="B38:C38"/>
    <mergeCell ref="D38:E38"/>
    <mergeCell ref="F38:L38"/>
    <mergeCell ref="M38:Q38"/>
    <mergeCell ref="R38:U38"/>
    <mergeCell ref="V38:W38"/>
    <mergeCell ref="X38:Y38"/>
    <mergeCell ref="B37:C37"/>
    <mergeCell ref="D37:E37"/>
    <mergeCell ref="F37:L37"/>
    <mergeCell ref="M37:Q37"/>
    <mergeCell ref="R37:U37"/>
    <mergeCell ref="V37:W37"/>
    <mergeCell ref="X35:Y35"/>
    <mergeCell ref="B36:C36"/>
    <mergeCell ref="D36:E36"/>
    <mergeCell ref="F36:L36"/>
    <mergeCell ref="M36:Q36"/>
    <mergeCell ref="R36:U36"/>
    <mergeCell ref="V36:W36"/>
    <mergeCell ref="X36:Y36"/>
    <mergeCell ref="B35:C35"/>
    <mergeCell ref="D35:E35"/>
    <mergeCell ref="F35:L35"/>
    <mergeCell ref="M35:Q35"/>
    <mergeCell ref="R35:U35"/>
    <mergeCell ref="V35:W35"/>
    <mergeCell ref="X33:Y33"/>
    <mergeCell ref="B34:C34"/>
    <mergeCell ref="D34:E34"/>
    <mergeCell ref="F34:L34"/>
    <mergeCell ref="M34:Q34"/>
    <mergeCell ref="R34:U34"/>
    <mergeCell ref="V34:W34"/>
    <mergeCell ref="X34:Y34"/>
    <mergeCell ref="B33:C33"/>
    <mergeCell ref="D33:E33"/>
    <mergeCell ref="F33:L33"/>
    <mergeCell ref="M33:Q33"/>
    <mergeCell ref="R33:U33"/>
    <mergeCell ref="V33:W33"/>
    <mergeCell ref="X31:Y31"/>
    <mergeCell ref="B32:C32"/>
    <mergeCell ref="D32:E32"/>
    <mergeCell ref="F32:L32"/>
    <mergeCell ref="M32:Q32"/>
    <mergeCell ref="R32:U32"/>
    <mergeCell ref="V32:W32"/>
    <mergeCell ref="X32:Y32"/>
    <mergeCell ref="B31:C31"/>
    <mergeCell ref="D31:E31"/>
    <mergeCell ref="F31:L31"/>
    <mergeCell ref="M31:Q31"/>
    <mergeCell ref="R31:U31"/>
    <mergeCell ref="V31:W31"/>
    <mergeCell ref="X29:Y29"/>
    <mergeCell ref="B30:C30"/>
    <mergeCell ref="D30:E30"/>
    <mergeCell ref="F30:L30"/>
    <mergeCell ref="M30:Q30"/>
    <mergeCell ref="R30:U30"/>
    <mergeCell ref="V30:W30"/>
    <mergeCell ref="X30:Y30"/>
    <mergeCell ref="B29:C29"/>
    <mergeCell ref="D29:E29"/>
    <mergeCell ref="F29:L29"/>
    <mergeCell ref="M29:Q29"/>
    <mergeCell ref="R29:U29"/>
    <mergeCell ref="V29:W29"/>
    <mergeCell ref="X27:Y27"/>
    <mergeCell ref="B28:C28"/>
    <mergeCell ref="D28:E28"/>
    <mergeCell ref="F28:L28"/>
    <mergeCell ref="M28:Q28"/>
    <mergeCell ref="R28:U28"/>
    <mergeCell ref="V28:W28"/>
    <mergeCell ref="X28:Y28"/>
    <mergeCell ref="B27:C27"/>
    <mergeCell ref="D27:E27"/>
    <mergeCell ref="F27:L27"/>
    <mergeCell ref="M27:Q27"/>
    <mergeCell ref="R27:U27"/>
    <mergeCell ref="V27:W27"/>
    <mergeCell ref="X25:Y25"/>
    <mergeCell ref="B26:C26"/>
    <mergeCell ref="D26:E26"/>
    <mergeCell ref="F26:L26"/>
    <mergeCell ref="M26:Q26"/>
    <mergeCell ref="R26:U26"/>
    <mergeCell ref="V26:W26"/>
    <mergeCell ref="X26:Y26"/>
    <mergeCell ref="B25:C25"/>
    <mergeCell ref="D25:E25"/>
    <mergeCell ref="F25:L25"/>
    <mergeCell ref="M25:Q25"/>
    <mergeCell ref="R25:U25"/>
    <mergeCell ref="V25:W25"/>
    <mergeCell ref="X23:Y23"/>
    <mergeCell ref="B24:C24"/>
    <mergeCell ref="D24:E24"/>
    <mergeCell ref="F24:L24"/>
    <mergeCell ref="M24:Q24"/>
    <mergeCell ref="R24:U24"/>
    <mergeCell ref="V24:W24"/>
    <mergeCell ref="X24:Y24"/>
    <mergeCell ref="B23:C23"/>
    <mergeCell ref="D23:E23"/>
    <mergeCell ref="F23:L23"/>
    <mergeCell ref="M23:Q23"/>
    <mergeCell ref="R23:U23"/>
    <mergeCell ref="V23:W23"/>
    <mergeCell ref="X21:Y21"/>
    <mergeCell ref="B22:C22"/>
    <mergeCell ref="D22:E22"/>
    <mergeCell ref="F22:L22"/>
    <mergeCell ref="M22:Q22"/>
    <mergeCell ref="R22:U22"/>
    <mergeCell ref="V22:W22"/>
    <mergeCell ref="X22:Y22"/>
    <mergeCell ref="B21:C21"/>
    <mergeCell ref="D21:E21"/>
    <mergeCell ref="F21:L21"/>
    <mergeCell ref="M21:Q21"/>
    <mergeCell ref="R21:U21"/>
    <mergeCell ref="V21:W21"/>
    <mergeCell ref="X19:Y19"/>
    <mergeCell ref="B20:C20"/>
    <mergeCell ref="D20:E20"/>
    <mergeCell ref="F20:L20"/>
    <mergeCell ref="M20:Q20"/>
    <mergeCell ref="R20:U20"/>
    <mergeCell ref="V20:W20"/>
    <mergeCell ref="X20:Y20"/>
    <mergeCell ref="B19:C19"/>
    <mergeCell ref="D19:E19"/>
    <mergeCell ref="F19:L19"/>
    <mergeCell ref="M19:Q19"/>
    <mergeCell ref="R19:U19"/>
    <mergeCell ref="V19:W19"/>
    <mergeCell ref="X17:Y17"/>
    <mergeCell ref="B18:C18"/>
    <mergeCell ref="D18:E18"/>
    <mergeCell ref="F18:L18"/>
    <mergeCell ref="M18:Q18"/>
    <mergeCell ref="R18:U18"/>
    <mergeCell ref="V18:W18"/>
    <mergeCell ref="X18:Y18"/>
    <mergeCell ref="B17:C17"/>
    <mergeCell ref="D17:E17"/>
    <mergeCell ref="F17:L17"/>
    <mergeCell ref="M17:Q17"/>
    <mergeCell ref="R17:U17"/>
    <mergeCell ref="V17:W17"/>
    <mergeCell ref="X15:Y15"/>
    <mergeCell ref="B16:C16"/>
    <mergeCell ref="D16:E16"/>
    <mergeCell ref="F16:L16"/>
    <mergeCell ref="M16:Q16"/>
    <mergeCell ref="R16:U16"/>
    <mergeCell ref="V16:W16"/>
    <mergeCell ref="X16:Y16"/>
    <mergeCell ref="B15:C15"/>
    <mergeCell ref="D15:E15"/>
    <mergeCell ref="F15:L15"/>
    <mergeCell ref="M15:Q15"/>
    <mergeCell ref="R15:U15"/>
    <mergeCell ref="V15:W15"/>
    <mergeCell ref="A4:Y4"/>
    <mergeCell ref="A5:Y5"/>
    <mergeCell ref="A6:E6"/>
    <mergeCell ref="F6:R6"/>
    <mergeCell ref="S6:T6"/>
    <mergeCell ref="U6:Y6"/>
    <mergeCell ref="X13:Y13"/>
    <mergeCell ref="B14:C14"/>
    <mergeCell ref="D14:E14"/>
    <mergeCell ref="F14:L14"/>
    <mergeCell ref="M14:Q14"/>
    <mergeCell ref="R14:U14"/>
    <mergeCell ref="V14:W14"/>
    <mergeCell ref="X14:Y14"/>
    <mergeCell ref="B13:C13"/>
    <mergeCell ref="D13:E13"/>
    <mergeCell ref="F13:L13"/>
    <mergeCell ref="M13:Q13"/>
    <mergeCell ref="R13:U13"/>
    <mergeCell ref="V13:W13"/>
    <mergeCell ref="A7:C7"/>
    <mergeCell ref="A8:C8"/>
    <mergeCell ref="A9:C9"/>
    <mergeCell ref="A10:C10"/>
    <mergeCell ref="A11:C11"/>
    <mergeCell ref="A12:C12"/>
    <mergeCell ref="M7:O7"/>
    <mergeCell ref="M8:O8"/>
    <mergeCell ref="M9:O9"/>
    <mergeCell ref="M10:O10"/>
    <mergeCell ref="M11:O11"/>
    <mergeCell ref="M12:O12"/>
    <mergeCell ref="D7:L7"/>
    <mergeCell ref="D8:L8"/>
    <mergeCell ref="D9:L9"/>
    <mergeCell ref="D10:L10"/>
    <mergeCell ref="D11:L11"/>
    <mergeCell ref="D12:L12"/>
  </mergeCells>
  <phoneticPr fontId="3"/>
  <dataValidations count="2">
    <dataValidation imeMode="halfAlpha" allowBlank="1" showInputMessage="1" showErrorMessage="1" sqref="R41:U43 M7:M12 P7:Y7 A7:A43 V11:Y13 R11:U16 B13:E43 M13:O43 P12:Q43 F13:L13"/>
    <dataValidation imeMode="hiragana" allowBlank="1" showInputMessage="1" showErrorMessage="1" sqref="A6:Y6 F46:Y48 P11:Q11 P8:Y10 F14:L43 V14:Y43 D7:D12"/>
  </dataValidations>
  <printOptions horizontalCentered="1" verticalCentered="1"/>
  <pageMargins left="0.59055118110236227" right="0.39370078740157483" top="0.39370078740157483" bottom="0.39370078740157483"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同意書</vt:lpstr>
      <vt:lpstr>参加申込書</vt:lpstr>
      <vt:lpstr>登録票</vt:lpstr>
      <vt:lpstr>参加申込書!Print_Area</vt:lpstr>
      <vt:lpstr>登録票!Print_Area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YFA02</cp:lastModifiedBy>
  <cp:lastPrinted>2016-02-17T05:17:13Z</cp:lastPrinted>
  <dcterms:created xsi:type="dcterms:W3CDTF">2014-09-17T00:39:43Z</dcterms:created>
  <dcterms:modified xsi:type="dcterms:W3CDTF">2019-02-25T05:45:56Z</dcterms:modified>
</cp:coreProperties>
</file>